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315" windowHeight="10995" activeTab="0"/>
  </bookViews>
  <sheets>
    <sheet name="呼称表" sheetId="1" r:id="rId1"/>
  </sheets>
  <definedNames/>
  <calcPr fullCalcOnLoad="1"/>
</workbook>
</file>

<file path=xl/sharedStrings.xml><?xml version="1.0" encoding="utf-8"?>
<sst xmlns="http://schemas.openxmlformats.org/spreadsheetml/2006/main" count="867" uniqueCount="450">
  <si>
    <t>呼ぶ側(↓が)</t>
  </si>
  <si>
    <t>呼ばれる側（↓を）</t>
  </si>
  <si>
    <t>呼称（↓と呼ぶ）</t>
  </si>
  <si>
    <t>水色：呼ぶ側</t>
  </si>
  <si>
    <t>黄色：呼ばれる側</t>
  </si>
  <si>
    <t>緑色：一人称</t>
  </si>
  <si>
    <t>三雲修</t>
  </si>
  <si>
    <r>
      <t>※検索欄は</t>
    </r>
    <r>
      <rPr>
        <b/>
        <sz val="11"/>
        <color indexed="10"/>
        <rFont val="ＭＳ Ｐゴシック"/>
        <family val="3"/>
      </rPr>
      <t>フルネーム</t>
    </r>
    <r>
      <rPr>
        <sz val="11"/>
        <color indexed="8"/>
        <rFont val="ＭＳ Ｐゴシック"/>
        <family val="3"/>
      </rPr>
      <t>を直接入力して検索もできます（ユーザー辞書の名前や苗字からフルネーム変換を使用すると入力しやすいです）</t>
    </r>
  </si>
  <si>
    <t>※呼ぶ側と呼ばれる側に同じ人物を入力すると、一人称が表示されます</t>
  </si>
  <si>
    <t>資料：単行本１～５巻の初版、単行本未収録44話～61話</t>
  </si>
  <si>
    <t>※表が空欄の場合（まだ呼び方が作中で出ていない場合）は呼称に「0」が表示されます</t>
  </si>
  <si>
    <t>あ</t>
  </si>
  <si>
    <t>い</t>
  </si>
  <si>
    <t>う</t>
  </si>
  <si>
    <t>え</t>
  </si>
  <si>
    <t>お</t>
  </si>
  <si>
    <t>か</t>
  </si>
  <si>
    <t>き</t>
  </si>
  <si>
    <t>く</t>
  </si>
  <si>
    <t>こ</t>
  </si>
  <si>
    <t>さ</t>
  </si>
  <si>
    <t>し</t>
  </si>
  <si>
    <t>す</t>
  </si>
  <si>
    <t>た</t>
  </si>
  <si>
    <t>ち</t>
  </si>
  <si>
    <t>つ</t>
  </si>
  <si>
    <t>と</t>
  </si>
  <si>
    <t>な</t>
  </si>
  <si>
    <t>ね</t>
  </si>
  <si>
    <t>は</t>
  </si>
  <si>
    <t>ひ</t>
  </si>
  <si>
    <t>ふ</t>
  </si>
  <si>
    <t>へ</t>
  </si>
  <si>
    <t>み</t>
  </si>
  <si>
    <t>む</t>
  </si>
  <si>
    <t>も</t>
  </si>
  <si>
    <t>よ</t>
  </si>
  <si>
    <t>ら</t>
  </si>
  <si>
    <t>り</t>
  </si>
  <si>
    <t>れ</t>
  </si>
  <si>
    <t>東春秋</t>
  </si>
  <si>
    <t>雨取千佳</t>
  </si>
  <si>
    <t>雨取麟児</t>
  </si>
  <si>
    <t>天羽月彦</t>
  </si>
  <si>
    <t>綾辻遥</t>
  </si>
  <si>
    <t>嵐山准</t>
  </si>
  <si>
    <t>荒船</t>
  </si>
  <si>
    <t>出水公平</t>
  </si>
  <si>
    <t>ヴィザ</t>
  </si>
  <si>
    <t>宇佐美栞</t>
  </si>
  <si>
    <t>歌川遼</t>
  </si>
  <si>
    <t>エネドラ</t>
  </si>
  <si>
    <t>奥寺常幸</t>
  </si>
  <si>
    <t>風間蒼也</t>
  </si>
  <si>
    <t>唐沢克己</t>
  </si>
  <si>
    <t>烏丸京介</t>
  </si>
  <si>
    <t>菊地原士郎</t>
  </si>
  <si>
    <t>木崎レイジ</t>
  </si>
  <si>
    <t>城戸正宗</t>
  </si>
  <si>
    <t>木虎藍</t>
  </si>
  <si>
    <t>鬼怒田本吉</t>
  </si>
  <si>
    <t>空閑有吾</t>
  </si>
  <si>
    <t>空閑遊真</t>
  </si>
  <si>
    <t>国近柚宇</t>
  </si>
  <si>
    <t>来馬辰也</t>
  </si>
  <si>
    <t>小荒井登</t>
  </si>
  <si>
    <t>古寺章平</t>
  </si>
  <si>
    <t>小南桐絵</t>
  </si>
  <si>
    <t>笹森日佐人</t>
  </si>
  <si>
    <t>佐鳥賢</t>
  </si>
  <si>
    <t>沢村響子</t>
  </si>
  <si>
    <t>忍田真史</t>
  </si>
  <si>
    <t>迅悠一</t>
  </si>
  <si>
    <t>諏訪洸太郎</t>
  </si>
  <si>
    <t>太刀川慶</t>
  </si>
  <si>
    <t>茶野真</t>
  </si>
  <si>
    <t>月見蓮</t>
  </si>
  <si>
    <t>堤大地</t>
  </si>
  <si>
    <t>当真勇</t>
  </si>
  <si>
    <t>時枝充</t>
  </si>
  <si>
    <t>夏目出穂</t>
  </si>
  <si>
    <t>奈良坂透</t>
  </si>
  <si>
    <t>根付栄蔵</t>
  </si>
  <si>
    <t>ハイレイン</t>
  </si>
  <si>
    <t>人見摩子</t>
  </si>
  <si>
    <t>ヒュース</t>
  </si>
  <si>
    <t>藤沢樹</t>
  </si>
  <si>
    <t>冬島</t>
  </si>
  <si>
    <t>別役太一</t>
  </si>
  <si>
    <t>三上歌歩</t>
  </si>
  <si>
    <t>緑川駿</t>
  </si>
  <si>
    <t>ミラ</t>
  </si>
  <si>
    <t>三輪秀次</t>
  </si>
  <si>
    <t>村上鋼</t>
  </si>
  <si>
    <t>最上宗一</t>
  </si>
  <si>
    <t>米屋陽介</t>
  </si>
  <si>
    <t>ランバネイン</t>
  </si>
  <si>
    <t>林藤匠</t>
  </si>
  <si>
    <t>林藤陽太郎</t>
  </si>
  <si>
    <t>レプリカ</t>
  </si>
  <si>
    <t>あ</t>
  </si>
  <si>
    <t>俺たち</t>
  </si>
  <si>
    <t>雨取隊員/きみ/この子/彼女/迅の後輩</t>
  </si>
  <si>
    <t>出水/お前たち</t>
  </si>
  <si>
    <t>奥寺</t>
  </si>
  <si>
    <t>小荒井</t>
  </si>
  <si>
    <t>佐鳥</t>
  </si>
  <si>
    <t>忍田さん</t>
  </si>
  <si>
    <t>迅</t>
  </si>
  <si>
    <t>太一</t>
  </si>
  <si>
    <t>人型/「アフトクラトル」の強化トリガー/こいつ/やつ</t>
  </si>
  <si>
    <t>林藤さん</t>
  </si>
  <si>
    <t>わたし/私たち</t>
  </si>
  <si>
    <t>兄さん/兄さんたち</t>
  </si>
  <si>
    <t>宇佐美さん</t>
  </si>
  <si>
    <t>木崎さん</t>
  </si>
  <si>
    <t>お父さん</t>
  </si>
  <si>
    <t>遊真くん</t>
  </si>
  <si>
    <t>迅さん</t>
  </si>
  <si>
    <t>出穂ちゃん/友達</t>
  </si>
  <si>
    <t>修くん</t>
  </si>
  <si>
    <t>千佳/あいつ</t>
  </si>
  <si>
    <t>俺/俺たち</t>
  </si>
  <si>
    <t>嵐山さん</t>
  </si>
  <si>
    <t>嵐山准</t>
  </si>
  <si>
    <t>綾辻</t>
  </si>
  <si>
    <t>俺/俺たち/おれたち/我々/うち</t>
  </si>
  <si>
    <t>出水</t>
  </si>
  <si>
    <t>風間さん</t>
  </si>
  <si>
    <t>城戸司令</t>
  </si>
  <si>
    <t>木虎</t>
  </si>
  <si>
    <t>彼</t>
  </si>
  <si>
    <t>賢</t>
  </si>
  <si>
    <t>忍田本部長</t>
  </si>
  <si>
    <t>迅/おまえ</t>
  </si>
  <si>
    <t>太刀川さん</t>
  </si>
  <si>
    <t>茶野</t>
  </si>
  <si>
    <t>当真</t>
  </si>
  <si>
    <t>充</t>
  </si>
  <si>
    <t>三雲くん/きみ/彼</t>
  </si>
  <si>
    <t>三輪/おまえ</t>
  </si>
  <si>
    <t>最上さん</t>
  </si>
  <si>
    <t>東さん</t>
  </si>
  <si>
    <t>あの野郎</t>
  </si>
  <si>
    <t>い</t>
  </si>
  <si>
    <t>荒船さん</t>
  </si>
  <si>
    <t>おれ/おれら/オレら</t>
  </si>
  <si>
    <t>木虎</t>
  </si>
  <si>
    <t>柚宇さん</t>
  </si>
  <si>
    <t>太刀川さん</t>
  </si>
  <si>
    <t>当真さん</t>
  </si>
  <si>
    <t>緑川</t>
  </si>
  <si>
    <t>三輪</t>
  </si>
  <si>
    <t>米屋/槍バカ/弾避け</t>
  </si>
  <si>
    <t>人型/角つき/ヤツ/あいつ</t>
  </si>
  <si>
    <t>私</t>
  </si>
  <si>
    <t>お嬢さん/手練れ</t>
  </si>
  <si>
    <t>ヒュース殿</t>
  </si>
  <si>
    <t>ランバネイン殿</t>
  </si>
  <si>
    <t>千佳ちゃん</t>
  </si>
  <si>
    <t>お兄さんたち</t>
  </si>
  <si>
    <t>いずみん</t>
  </si>
  <si>
    <t>アタシ/わたくしめ/ウチ</t>
  </si>
  <si>
    <t>うってぃー</t>
  </si>
  <si>
    <t>とりまるくん</t>
  </si>
  <si>
    <t>きくっちー</t>
  </si>
  <si>
    <t>レイジさん</t>
  </si>
  <si>
    <t>こなみ</t>
  </si>
  <si>
    <t>修くん/キミ/諸君</t>
  </si>
  <si>
    <t>駿くん</t>
  </si>
  <si>
    <t>陽介</t>
  </si>
  <si>
    <t>陽太郎</t>
  </si>
  <si>
    <t>天羽</t>
  </si>
  <si>
    <t>宇佐美先輩</t>
  </si>
  <si>
    <t>オレたち</t>
  </si>
  <si>
    <t>風間さん</t>
  </si>
  <si>
    <t>おまえ</t>
  </si>
  <si>
    <t>諏訪さん</t>
  </si>
  <si>
    <t>堤さん</t>
  </si>
  <si>
    <t>え</t>
  </si>
  <si>
    <t>オレ</t>
  </si>
  <si>
    <t>雑魚チビ/チビ/玄界の猿/雑魚/雑魚ども/クソガキ/ガキ/こいつら</t>
  </si>
  <si>
    <t>ガキ/ガキども</t>
  </si>
  <si>
    <t>ハイレイン/隊長さん</t>
  </si>
  <si>
    <t>雑魚/てめー</t>
  </si>
  <si>
    <t>人型近界民</t>
  </si>
  <si>
    <t>嵐山</t>
  </si>
  <si>
    <t>宇佐美</t>
  </si>
  <si>
    <t>歌川</t>
  </si>
  <si>
    <t>黒トリガー/そいつ</t>
  </si>
  <si>
    <t>俺/自分/俺たち/うち/我々</t>
  </si>
  <si>
    <t>烏丸/おまえ</t>
  </si>
  <si>
    <t>菊地原/半人前ども/おまえ/おまえら/おまえたち</t>
  </si>
  <si>
    <t>木崎たち</t>
  </si>
  <si>
    <t>城戸司令</t>
  </si>
  <si>
    <t>空閑/おまえ/あいつ/そいつ</t>
  </si>
  <si>
    <t>笹森/おまえ</t>
  </si>
  <si>
    <t>忍田本部長</t>
  </si>
  <si>
    <t>迅/おまえ/こいつ/やつ</t>
  </si>
  <si>
    <t>諏訪</t>
  </si>
  <si>
    <t>太刀川</t>
  </si>
  <si>
    <t>堤</t>
  </si>
  <si>
    <t>当真</t>
  </si>
  <si>
    <t>三上</t>
  </si>
  <si>
    <t>三雲/おまえ/こいつ/迅の後輩/持たざる者</t>
  </si>
  <si>
    <t>黒トリガー</t>
  </si>
  <si>
    <t>開発室長</t>
  </si>
  <si>
    <t>三雲くん/きみ</t>
  </si>
  <si>
    <t>木虎/おまえ</t>
  </si>
  <si>
    <t>小南先輩</t>
  </si>
  <si>
    <t>本部長</t>
  </si>
  <si>
    <t>修/三雲/うちの三雲/うちの弟子/俺の弟子/お前/おまえ/こいつ/あいつ</t>
  </si>
  <si>
    <t>林藤支部長</t>
  </si>
  <si>
    <t>人型/こいつ</t>
  </si>
  <si>
    <t>風間さん/チビ/おまえ</t>
  </si>
  <si>
    <t>ぼく/ぼくら</t>
  </si>
  <si>
    <t>迅さん/この人/こいつら</t>
  </si>
  <si>
    <t>あんなやつ/あんなの/パッとしないメガネ</t>
  </si>
  <si>
    <t>雨取/おまえ</t>
  </si>
  <si>
    <t>風間</t>
  </si>
  <si>
    <t>京介</t>
  </si>
  <si>
    <t>小南/おまえ</t>
  </si>
  <si>
    <t>こいつら/やつ</t>
  </si>
  <si>
    <t>修/おまえ</t>
  </si>
  <si>
    <t>トリオン怪獣（モンスター）</t>
  </si>
  <si>
    <t>風間/おまえ</t>
  </si>
  <si>
    <t>唐沢くん/きみ</t>
  </si>
  <si>
    <t>私/我々</t>
  </si>
  <si>
    <t>空閑有吾/空閑/父親</t>
  </si>
  <si>
    <t>空閑隊員/空閑の息子/空閑の子/黒トリガーの近界民/おまえ/やつ/あれ</t>
  </si>
  <si>
    <t>忍田くん/本部長</t>
  </si>
  <si>
    <t>迅/おまえ</t>
  </si>
  <si>
    <t>三雲くん/三雲隊員/彼</t>
  </si>
  <si>
    <t>林藤/林藤支部長</t>
  </si>
  <si>
    <t>嵐山先輩</t>
  </si>
  <si>
    <t>出水先輩</t>
  </si>
  <si>
    <t>烏丸先輩</t>
  </si>
  <si>
    <t>私/私たち</t>
  </si>
  <si>
    <t>あなた/こいつ/あいつ</t>
  </si>
  <si>
    <t>佐鳥先輩</t>
  </si>
  <si>
    <t>先輩/時枝先輩</t>
  </si>
  <si>
    <t>三雲くん/彼/あなた</t>
  </si>
  <si>
    <t>空閑関連のトリガー/それ</t>
  </si>
  <si>
    <t>東くん</t>
  </si>
  <si>
    <t>千佳ちゃん/この子</t>
  </si>
  <si>
    <t>我々</t>
  </si>
  <si>
    <t>クガ</t>
  </si>
  <si>
    <t>おまえ/黒トリガー</t>
  </si>
  <si>
    <t>忍田くん/忍田本部長</t>
  </si>
  <si>
    <t>迅/きさま</t>
  </si>
  <si>
    <t>冬島</t>
  </si>
  <si>
    <t>メガネ/おまえ/コイツ</t>
  </si>
  <si>
    <t>人形/こいつ</t>
  </si>
  <si>
    <t>俺/オレ/俺たち</t>
  </si>
  <si>
    <t>遊真/おまえ</t>
  </si>
  <si>
    <t>チカ/千佳/おまえ</t>
  </si>
  <si>
    <t>アラシヤマ</t>
  </si>
  <si>
    <t>しおりちゃん</t>
  </si>
  <si>
    <t>かざま先輩</t>
  </si>
  <si>
    <t>とりまる先輩</t>
  </si>
  <si>
    <t>キドさん</t>
  </si>
  <si>
    <t>キトラ/こいつ/おまえ/あの女</t>
  </si>
  <si>
    <t>丸いおっちゃん</t>
  </si>
  <si>
    <t>親父</t>
  </si>
  <si>
    <t>おれ/おれら/おれたち</t>
  </si>
  <si>
    <t>こなみ先輩/こなみ</t>
  </si>
  <si>
    <t>シノダさん</t>
  </si>
  <si>
    <t>タチカワさん/迅さんのライバルだった弧月の人</t>
  </si>
  <si>
    <t>ときえだ先輩/キトラの先輩</t>
  </si>
  <si>
    <t>チカのともだち</t>
  </si>
  <si>
    <t>オサム/うちの隊長/メガネくん/おまえ/おまえら/あいつ/友達</t>
  </si>
  <si>
    <t>ミドリカワ/おまえ</t>
  </si>
  <si>
    <t>重くなる弾の人/あんた/おまえ</t>
  </si>
  <si>
    <t>モガミソウイチ/親父の知り合い</t>
  </si>
  <si>
    <t>よーすけ先輩/ヤリの人/あんた</t>
  </si>
  <si>
    <t>ようたろう/ちびすけ</t>
  </si>
  <si>
    <t>レプリカ/おれの相棒/ちびレプリカ</t>
  </si>
  <si>
    <t>小南</t>
  </si>
  <si>
    <t>ミクモ</t>
  </si>
  <si>
    <t>奈良坂先輩/奈良坂さん</t>
  </si>
  <si>
    <t>三輪先輩</t>
  </si>
  <si>
    <t>先輩</t>
  </si>
  <si>
    <t>こいつ</t>
  </si>
  <si>
    <t>とりまる</t>
  </si>
  <si>
    <t>木虎ちゃん</t>
  </si>
  <si>
    <t>遊真/おチビ/あんた/こいつ</t>
  </si>
  <si>
    <t>あたし/あたしたち/ウチ</t>
  </si>
  <si>
    <t>迅/あいつ</t>
  </si>
  <si>
    <t>修/メガネ/あんた/この子たち</t>
  </si>
  <si>
    <t>支部長（ボス）</t>
  </si>
  <si>
    <t>鬼怒田さん/鬼怒田開発室長</t>
  </si>
  <si>
    <t>おれ/ボク/オレたち</t>
  </si>
  <si>
    <t>迅くん</t>
  </si>
  <si>
    <t>東</t>
  </si>
  <si>
    <t>人型/人型近界民</t>
  </si>
  <si>
    <t>城戸さん/城戸司令</t>
  </si>
  <si>
    <t>有吾さん/きみのお父さん</t>
  </si>
  <si>
    <t>遊真くん/有吾さんの子/きみ</t>
  </si>
  <si>
    <t>慶/お前/おまえ</t>
  </si>
  <si>
    <t>三雲くん/彼</t>
  </si>
  <si>
    <t>林藤</t>
  </si>
  <si>
    <t>天羽/おまえ</t>
  </si>
  <si>
    <t>風間さん/あんたら/あんたたち</t>
  </si>
  <si>
    <t>唐沢さん</t>
  </si>
  <si>
    <t>城戸さん/本部司令/城戸司令/あんたたち</t>
  </si>
  <si>
    <t>鬼怒田さん</t>
  </si>
  <si>
    <t>遊真/おまえ/こいつ/あいつ</t>
  </si>
  <si>
    <t>沢村さん</t>
  </si>
  <si>
    <t>おれ/おれら/おれたち/実力派エリート/うち</t>
  </si>
  <si>
    <t>奈良坂</t>
  </si>
  <si>
    <t>根付さん</t>
  </si>
  <si>
    <t>冬島さん</t>
  </si>
  <si>
    <t>メガネくん/うちのメガネくん/三雲くん/ミクモくん/キミ/彼/おれの後輩</t>
  </si>
  <si>
    <t>駿/あいつ</t>
  </si>
  <si>
    <t>秀次/おまえ/お前</t>
  </si>
  <si>
    <t>鋼（コウ）</t>
  </si>
  <si>
    <t>最上さん</t>
  </si>
  <si>
    <t>支部長/支部長（ボス）/林藤支部長</t>
  </si>
  <si>
    <t>レプリカ先生</t>
  </si>
  <si>
    <t>白チビ/こいつ</t>
  </si>
  <si>
    <t>日佐人</t>
  </si>
  <si>
    <t>俺</t>
  </si>
  <si>
    <t>メガネ</t>
  </si>
  <si>
    <t>出水/お前</t>
  </si>
  <si>
    <t>野良近界民</t>
  </si>
  <si>
    <t>国近</t>
  </si>
  <si>
    <t>古寺</t>
  </si>
  <si>
    <t>奈良坂/おまえら</t>
  </si>
  <si>
    <t>村上</t>
  </si>
  <si>
    <t>米屋</t>
  </si>
  <si>
    <t>人型近界民/人型の近界民/こいつ/そいつ</t>
  </si>
  <si>
    <t>歌川くん</t>
  </si>
  <si>
    <t>章平くん</t>
  </si>
  <si>
    <t>太刀川くん</t>
  </si>
  <si>
    <t>私たち</t>
  </si>
  <si>
    <t>奈良坂くん</t>
  </si>
  <si>
    <t>三輪くん</t>
  </si>
  <si>
    <t>白い子</t>
  </si>
  <si>
    <t>メガネくん</t>
  </si>
  <si>
    <t>出水</t>
  </si>
  <si>
    <t>木虎（コイツ）</t>
  </si>
  <si>
    <t>オレ/おれ</t>
  </si>
  <si>
    <t>時枝（とっきー）</t>
  </si>
  <si>
    <t>おまえ/おまえら</t>
  </si>
  <si>
    <t>うちの隊長</t>
  </si>
  <si>
    <t>三輪/三輪たち</t>
  </si>
  <si>
    <t>遊真</t>
  </si>
  <si>
    <t>オレたち/うち</t>
  </si>
  <si>
    <t>三雲くん</t>
  </si>
  <si>
    <t>チカ子/アンタ/あんた</t>
  </si>
  <si>
    <t>土下座返しの先輩</t>
  </si>
  <si>
    <t>アタシ</t>
  </si>
  <si>
    <t>ナラサカさん</t>
  </si>
  <si>
    <t>メガネ先輩</t>
  </si>
  <si>
    <t>やつ</t>
  </si>
  <si>
    <t>章平/古寺/おまえ</t>
  </si>
  <si>
    <t>迅さん/迅隊員</t>
  </si>
  <si>
    <t>陽介/米屋</t>
  </si>
  <si>
    <t>天羽くん/彼</t>
  </si>
  <si>
    <t>城戸司令/最高司令官</t>
  </si>
  <si>
    <t>木虎くん</t>
  </si>
  <si>
    <t>忍田本部長/本部長</t>
  </si>
  <si>
    <t>金の雛鳥</t>
  </si>
  <si>
    <t>ヴィザ</t>
  </si>
  <si>
    <t>エネドラ</t>
  </si>
  <si>
    <t>ヒュース/おまえたち/お前たち</t>
  </si>
  <si>
    <t>ミラ</t>
  </si>
  <si>
    <t>ランバネイン/おまえたち/お前たち</t>
  </si>
  <si>
    <t>コアラ</t>
  </si>
  <si>
    <t>雛鳥</t>
  </si>
  <si>
    <t>ヴィザ翁</t>
  </si>
  <si>
    <t>ハイレイン隊長/上官</t>
  </si>
  <si>
    <t>自分/我々</t>
  </si>
  <si>
    <t>ふ</t>
  </si>
  <si>
    <t>千佳/千佳たち/ぼくたちのチームメイト/おまえ/こいつ/あいつ</t>
  </si>
  <si>
    <t>麟児さん/兄さん/兄さんたち</t>
  </si>
  <si>
    <t>風間先輩/風間さん/あの人</t>
  </si>
  <si>
    <t>レイジさん/この人たち</t>
  </si>
  <si>
    <t>城戸司令/あの人</t>
  </si>
  <si>
    <t>木虎/こいつ</t>
  </si>
  <si>
    <t>鬼怒田開発室長</t>
  </si>
  <si>
    <t>親父さん/空閑の親父さん</t>
  </si>
  <si>
    <r>
      <t>空閑/</t>
    </r>
    <r>
      <rPr>
        <sz val="11"/>
        <color indexed="8"/>
        <rFont val="ＭＳ Ｐゴシック"/>
        <family val="3"/>
      </rPr>
      <t>こいつ/おまえ</t>
    </r>
  </si>
  <si>
    <t>こなみ先輩/小南先輩/先輩</t>
  </si>
  <si>
    <t>迅さん/この人</t>
  </si>
  <si>
    <t>時枝先輩</t>
  </si>
  <si>
    <t>夏目さん</t>
  </si>
  <si>
    <t>あいつら</t>
  </si>
  <si>
    <t>ぼく/ぼくたち</t>
  </si>
  <si>
    <t>緑川/この子</t>
  </si>
  <si>
    <t>米屋先輩</t>
  </si>
  <si>
    <t>林藤支部長/この人</t>
  </si>
  <si>
    <t>レプリカ/これ</t>
  </si>
  <si>
    <t>いずみん先輩</t>
  </si>
  <si>
    <t>遊真先輩/白チビ先輩/この人/あんた/こいつ</t>
  </si>
  <si>
    <t>三雲先輩/先輩/メガネくん</t>
  </si>
  <si>
    <t>よねやん先輩</t>
  </si>
  <si>
    <t>ランバネイン/あなた</t>
  </si>
  <si>
    <t>女</t>
  </si>
  <si>
    <t>嵐山さん/嵐山/あんた/あんたたち</t>
  </si>
  <si>
    <t>おまえ/こいつ/お供の近界民</t>
  </si>
  <si>
    <t>迅/迅……さん/あんた</t>
  </si>
  <si>
    <t>太刀川さん/あんた/この人</t>
  </si>
  <si>
    <t>三雲くん/三雲/きみ</t>
  </si>
  <si>
    <t>俺/オレたち</t>
  </si>
  <si>
    <t>来馬先輩</t>
  </si>
  <si>
    <t>太刀川さん/この人</t>
  </si>
  <si>
    <t>オレ/己</t>
  </si>
  <si>
    <t>弾バカ</t>
  </si>
  <si>
    <t>木虎/優等生</t>
  </si>
  <si>
    <t>白チビ/黒トリの白チビ/おまえ/あいつ</t>
  </si>
  <si>
    <t>来馬さん</t>
  </si>
  <si>
    <t>章平</t>
  </si>
  <si>
    <t>メガネボーイ</t>
  </si>
  <si>
    <t>緑川/おまえ</t>
  </si>
  <si>
    <t>秀次/おまえ</t>
  </si>
  <si>
    <t>オレ/おれ/うち/ウチ</t>
  </si>
  <si>
    <t>弾バカ族</t>
  </si>
  <si>
    <t>クソガキ様</t>
  </si>
  <si>
    <t>いい指揮官/おまえ</t>
  </si>
  <si>
    <t>火兵</t>
  </si>
  <si>
    <t>浮いた兵</t>
  </si>
  <si>
    <t>隊長/兄（あに）……</t>
  </si>
  <si>
    <t>玄界の戦士たち/白兵</t>
  </si>
  <si>
    <t>千佳/あの子</t>
  </si>
  <si>
    <t>千佳の兄さん</t>
  </si>
  <si>
    <t>蒼也</t>
  </si>
  <si>
    <t>城戸さん</t>
  </si>
  <si>
    <t>空閑さん/親父さん</t>
  </si>
  <si>
    <t>遊真/おまえ/あいつ</t>
  </si>
  <si>
    <t>修/お前たち</t>
  </si>
  <si>
    <t>きみ</t>
  </si>
  <si>
    <t>ぽんきち</t>
  </si>
  <si>
    <t>ゆうま/しょくん</t>
  </si>
  <si>
    <t>おさむ</t>
  </si>
  <si>
    <t>ミドリカワ</t>
  </si>
  <si>
    <t>陽介/「陽」なかま/かれ</t>
  </si>
  <si>
    <t>おれ</t>
  </si>
  <si>
    <t>チカ/千佳たち/彼女</t>
  </si>
  <si>
    <t>キド司令/ボーダーの最高責任者殿</t>
  </si>
  <si>
    <t>キトラ</t>
  </si>
  <si>
    <t>ユーゴ/有吾（ユーゴ）/父親</t>
  </si>
  <si>
    <t>ユーマ</t>
  </si>
  <si>
    <t>コナミ</t>
  </si>
  <si>
    <t>シノダ本部長</t>
  </si>
  <si>
    <t>ジン</t>
  </si>
  <si>
    <t>オサム</t>
  </si>
  <si>
    <t>最上宗一（モガミソウイチ）</t>
  </si>
  <si>
    <t>林藤支部長/リンドウ支部長</t>
  </si>
  <si>
    <t>私/我々/ユーマのお目付け役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</si>
</sst>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11"/>
      <name val="ＭＳ Ｐゴシック"/>
      <family val="3"/>
    </font>
    <font>
      <b/>
      <sz val="11"/>
      <color indexed="10"/>
      <name val="ＭＳ Ｐゴシック"/>
      <family val="3"/>
    </font>
    <font>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color indexed="48"/>
      </bottom>
    </border>
    <border>
      <left style="thin"/>
      <right style="thin"/>
      <top style="medium">
        <color indexed="48"/>
      </top>
      <bottom style="medium">
        <color indexed="48"/>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medium">
        <color indexed="48"/>
      </top>
      <bottom style="medium">
        <color indexed="10"/>
      </bottom>
    </border>
    <border>
      <left style="thin"/>
      <right style="thin"/>
      <top style="thin"/>
      <bottom style="medium">
        <color indexed="10"/>
      </bottom>
    </border>
    <border>
      <left style="thin"/>
      <right style="thin"/>
      <top>
        <color indexed="63"/>
      </top>
      <bottom style="medium">
        <color indexed="48"/>
      </bottom>
    </border>
    <border>
      <left style="thin"/>
      <right style="thin"/>
      <top style="medium">
        <color indexed="10"/>
      </top>
      <bottom style="medium">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 fillId="0" borderId="0" applyNumberFormat="0" applyFill="0" applyBorder="0" applyAlignment="0" applyProtection="0"/>
    <xf numFmtId="0" fontId="12"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6"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9"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5" fillId="4" borderId="0" applyNumberFormat="0" applyBorder="0" applyAlignment="0" applyProtection="0"/>
  </cellStyleXfs>
  <cellXfs count="56">
    <xf numFmtId="0" fontId="0" fillId="0" borderId="0" xfId="0" applyAlignment="1">
      <alignment vertical="center"/>
    </xf>
    <xf numFmtId="0" fontId="0" fillId="0" borderId="0" xfId="0" applyAlignment="1">
      <alignment horizontal="center" vertical="center"/>
    </xf>
    <xf numFmtId="0" fontId="18" fillId="24" borderId="0" xfId="0" applyFont="1" applyFill="1" applyBorder="1" applyAlignment="1">
      <alignment horizontal="center" vertical="center"/>
    </xf>
    <xf numFmtId="0" fontId="18" fillId="21" borderId="0" xfId="0" applyFont="1" applyFill="1" applyAlignment="1">
      <alignment horizontal="center" vertical="center"/>
    </xf>
    <xf numFmtId="0" fontId="0" fillId="24" borderId="0" xfId="0" applyFill="1" applyAlignment="1">
      <alignment vertical="center"/>
    </xf>
    <xf numFmtId="0" fontId="0" fillId="21" borderId="0" xfId="0" applyFill="1" applyAlignment="1">
      <alignment vertical="center"/>
    </xf>
    <xf numFmtId="0" fontId="0" fillId="4" borderId="0" xfId="0" applyFill="1" applyAlignment="1">
      <alignment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21" borderId="11" xfId="0" applyFill="1" applyBorder="1" applyAlignment="1">
      <alignment horizontal="center" vertical="center"/>
    </xf>
    <xf numFmtId="0" fontId="0" fillId="24" borderId="11" xfId="0" applyFill="1" applyBorder="1" applyAlignment="1">
      <alignment horizontal="center" vertical="center"/>
    </xf>
    <xf numFmtId="0" fontId="0" fillId="4" borderId="11" xfId="0" applyFill="1" applyBorder="1" applyAlignment="1">
      <alignment horizontal="center" vertical="center" wrapText="1"/>
    </xf>
    <xf numFmtId="0" fontId="0" fillId="0" borderId="11" xfId="0" applyBorder="1" applyAlignment="1">
      <alignment horizontal="center" vertical="center" wrapText="1"/>
    </xf>
    <xf numFmtId="0" fontId="0" fillId="24" borderId="12" xfId="0" applyFill="1" applyBorder="1" applyAlignment="1">
      <alignment horizontal="center" vertical="center"/>
    </xf>
    <xf numFmtId="0" fontId="0" fillId="0" borderId="12" xfId="0" applyBorder="1" applyAlignment="1">
      <alignment horizontal="center" vertical="center" wrapText="1"/>
    </xf>
    <xf numFmtId="0" fontId="0" fillId="24" borderId="13" xfId="0" applyFill="1" applyBorder="1" applyAlignment="1">
      <alignment horizontal="center" vertical="center"/>
    </xf>
    <xf numFmtId="0" fontId="0" fillId="0" borderId="13" xfId="0" applyBorder="1" applyAlignment="1">
      <alignment horizontal="center" vertical="center" wrapText="1"/>
    </xf>
    <xf numFmtId="0" fontId="0" fillId="4" borderId="13" xfId="0" applyFill="1" applyBorder="1" applyAlignment="1">
      <alignment horizontal="center" vertical="center" wrapText="1"/>
    </xf>
    <xf numFmtId="0" fontId="0" fillId="0" borderId="14" xfId="0" applyBorder="1" applyAlignment="1">
      <alignment horizontal="center" vertical="center"/>
    </xf>
    <xf numFmtId="0" fontId="0" fillId="24" borderId="14" xfId="0" applyFill="1" applyBorder="1" applyAlignment="1">
      <alignment horizontal="center" vertical="center"/>
    </xf>
    <xf numFmtId="0" fontId="0" fillId="0" borderId="14" xfId="0" applyBorder="1" applyAlignment="1">
      <alignment horizontal="center" vertical="center" wrapText="1"/>
    </xf>
    <xf numFmtId="0" fontId="0" fillId="4" borderId="14" xfId="0" applyFill="1" applyBorder="1" applyAlignment="1">
      <alignment horizontal="center" vertical="center" wrapText="1"/>
    </xf>
    <xf numFmtId="0" fontId="0" fillId="0" borderId="15" xfId="0" applyBorder="1" applyAlignment="1">
      <alignment horizontal="center" vertical="center"/>
    </xf>
    <xf numFmtId="0" fontId="0" fillId="24" borderId="15" xfId="0" applyFill="1" applyBorder="1" applyAlignment="1">
      <alignment horizontal="center" vertical="center"/>
    </xf>
    <xf numFmtId="0" fontId="0" fillId="0" borderId="15" xfId="0" applyBorder="1" applyAlignment="1">
      <alignment horizontal="center" vertical="center" wrapText="1"/>
    </xf>
    <xf numFmtId="0" fontId="0" fillId="4" borderId="15" xfId="0" applyFill="1" applyBorder="1" applyAlignment="1">
      <alignment horizontal="center" vertical="center" wrapText="1"/>
    </xf>
    <xf numFmtId="0" fontId="0" fillId="0" borderId="16" xfId="0" applyBorder="1" applyAlignment="1">
      <alignment horizontal="center" vertical="center"/>
    </xf>
    <xf numFmtId="0" fontId="0" fillId="24" borderId="17" xfId="0" applyFill="1" applyBorder="1" applyAlignment="1">
      <alignment horizontal="center" vertical="center"/>
    </xf>
    <xf numFmtId="0" fontId="0" fillId="0" borderId="18" xfId="0" applyBorder="1" applyAlignment="1">
      <alignment horizontal="center" vertical="center"/>
    </xf>
    <xf numFmtId="0" fontId="0" fillId="24" borderId="18" xfId="0" applyFill="1" applyBorder="1" applyAlignment="1">
      <alignment horizontal="center" vertical="center"/>
    </xf>
    <xf numFmtId="0" fontId="0" fillId="0" borderId="18" xfId="0" applyBorder="1" applyAlignment="1">
      <alignment horizontal="center" vertical="center" wrapText="1"/>
    </xf>
    <xf numFmtId="0" fontId="0" fillId="4" borderId="18" xfId="0" applyFill="1" applyBorder="1" applyAlignment="1">
      <alignment horizontal="center" vertical="center" wrapText="1"/>
    </xf>
    <xf numFmtId="0" fontId="0" fillId="4" borderId="12" xfId="0" applyFill="1" applyBorder="1" applyAlignment="1">
      <alignment horizontal="center" vertical="center" wrapText="1"/>
    </xf>
    <xf numFmtId="0" fontId="0" fillId="24" borderId="19" xfId="0" applyFill="1" applyBorder="1" applyAlignment="1">
      <alignment horizontal="center" vertical="center"/>
    </xf>
    <xf numFmtId="0" fontId="0" fillId="0" borderId="19" xfId="0" applyBorder="1" applyAlignment="1">
      <alignment horizontal="center" vertical="center" wrapText="1"/>
    </xf>
    <xf numFmtId="0" fontId="0" fillId="4" borderId="19" xfId="0" applyFill="1" applyBorder="1" applyAlignment="1">
      <alignment horizontal="center" vertical="center" wrapText="1"/>
    </xf>
    <xf numFmtId="0" fontId="0" fillId="0" borderId="20" xfId="0" applyBorder="1" applyAlignment="1">
      <alignment horizontal="center" vertical="center"/>
    </xf>
    <xf numFmtId="0" fontId="0" fillId="24" borderId="20" xfId="0" applyFill="1" applyBorder="1" applyAlignment="1">
      <alignment horizontal="center" vertical="center"/>
    </xf>
    <xf numFmtId="0" fontId="0" fillId="0" borderId="20" xfId="0" applyBorder="1" applyAlignment="1">
      <alignment horizontal="center" vertical="center" wrapText="1"/>
    </xf>
    <xf numFmtId="0" fontId="0" fillId="4" borderId="20" xfId="0" applyFill="1" applyBorder="1" applyAlignment="1">
      <alignment horizontal="center" vertical="center" wrapText="1"/>
    </xf>
    <xf numFmtId="0" fontId="20" fillId="0" borderId="11" xfId="0" applyFont="1" applyBorder="1" applyAlignment="1">
      <alignment horizontal="center" vertical="center" wrapText="1"/>
    </xf>
    <xf numFmtId="0" fontId="0" fillId="0" borderId="21" xfId="0" applyBorder="1" applyAlignment="1">
      <alignment horizontal="center" vertical="center"/>
    </xf>
    <xf numFmtId="0" fontId="0" fillId="24" borderId="21" xfId="0" applyFill="1" applyBorder="1" applyAlignment="1">
      <alignment horizontal="center" vertical="center"/>
    </xf>
    <xf numFmtId="0" fontId="0" fillId="0" borderId="21" xfId="0" applyBorder="1" applyAlignment="1">
      <alignment horizontal="center" vertical="center" wrapText="1"/>
    </xf>
    <xf numFmtId="0" fontId="0" fillId="4" borderId="21" xfId="0" applyFill="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18" fillId="3" borderId="0" xfId="0" applyFont="1" applyFill="1" applyAlignment="1">
      <alignment horizontal="center" vertical="center"/>
    </xf>
    <xf numFmtId="0" fontId="0" fillId="0" borderId="0" xfId="0"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b val="0"/>
        <i val="0"/>
      </font>
      <fill>
        <patternFill>
          <bgColor indexed="42"/>
        </patternFill>
      </fill>
    </dxf>
    <dxf>
      <font>
        <b val="0"/>
        <i val="0"/>
      </font>
      <fill>
        <patternFill>
          <bgColor indexed="42"/>
        </patternFill>
      </fill>
    </dxf>
    <dxf>
      <font>
        <b val="0"/>
        <i val="0"/>
      </font>
      <fill>
        <patternFill>
          <bgColor indexed="31"/>
        </patternFill>
      </fill>
    </dxf>
    <dxf>
      <font>
        <b val="0"/>
        <i val="0"/>
      </font>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BM69"/>
  <sheetViews>
    <sheetView tabSelected="1" zoomScalePageLayoutView="0" workbookViewId="0" topLeftCell="A1">
      <selection activeCell="A1" sqref="A1"/>
    </sheetView>
  </sheetViews>
  <sheetFormatPr defaultColWidth="9.00390625" defaultRowHeight="13.5"/>
  <cols>
    <col min="1" max="1" width="3.375" style="0" bestFit="1" customWidth="1"/>
    <col min="2" max="2" width="13.625" style="0" bestFit="1" customWidth="1"/>
    <col min="3" max="3" width="18.25390625" style="0" customWidth="1"/>
    <col min="4" max="4" width="9.50390625" style="0" bestFit="1" customWidth="1"/>
    <col min="5" max="5" width="9.375" style="0" bestFit="1" customWidth="1"/>
    <col min="7" max="7" width="8.25390625" style="0" bestFit="1" customWidth="1"/>
    <col min="8" max="8" width="9.625" style="0" customWidth="1"/>
    <col min="9" max="9" width="8.375" style="0" bestFit="1" customWidth="1"/>
    <col min="10" max="10" width="10.625" style="0" customWidth="1"/>
    <col min="11" max="11" width="8.25390625" style="0" bestFit="1" customWidth="1"/>
    <col min="12" max="12" width="12.125" style="0" bestFit="1" customWidth="1"/>
    <col min="13" max="13" width="8.25390625" style="0" bestFit="1" customWidth="1"/>
    <col min="15" max="15" width="9.125" style="0" bestFit="1" customWidth="1"/>
    <col min="16" max="16" width="9.50390625" style="0" bestFit="1" customWidth="1"/>
    <col min="18" max="18" width="9.50390625" style="0" bestFit="1" customWidth="1"/>
    <col min="19" max="19" width="11.00390625" style="0" bestFit="1" customWidth="1"/>
    <col min="20" max="20" width="10.00390625" style="0" bestFit="1" customWidth="1"/>
    <col min="21" max="21" width="9.375" style="0" bestFit="1" customWidth="1"/>
    <col min="22" max="22" width="8.50390625" style="0" bestFit="1" customWidth="1"/>
    <col min="23" max="23" width="11.00390625" style="0" bestFit="1" customWidth="1"/>
    <col min="24" max="24" width="9.375" style="0" bestFit="1" customWidth="1"/>
    <col min="25" max="25" width="9.75390625" style="0" bestFit="1" customWidth="1"/>
    <col min="29" max="29" width="9.50390625" style="0" bestFit="1" customWidth="1"/>
    <col min="31" max="31" width="11.00390625" style="0" bestFit="1" customWidth="1"/>
    <col min="36" max="36" width="11.00390625" style="0" bestFit="1" customWidth="1"/>
    <col min="37" max="37" width="9.50390625" style="0" bestFit="1" customWidth="1"/>
    <col min="38" max="39" width="7.125" style="0" bestFit="1" customWidth="1"/>
    <col min="40" max="40" width="7.375" style="0" bestFit="1" customWidth="1"/>
    <col min="41" max="41" width="8.375" style="0" bestFit="1" customWidth="1"/>
    <col min="42" max="42" width="9.125" style="0" bestFit="1" customWidth="1"/>
    <col min="46" max="46" width="9.625" style="0" bestFit="1" customWidth="1"/>
    <col min="49" max="49" width="8.25390625" style="0" bestFit="1" customWidth="1"/>
    <col min="50" max="50" width="8.375" style="0" bestFit="1" customWidth="1"/>
    <col min="53" max="53" width="9.50390625" style="0" bestFit="1" customWidth="1"/>
    <col min="54" max="54" width="8.875" style="0" bestFit="1" customWidth="1"/>
    <col min="55" max="55" width="4.125" style="0" bestFit="1" customWidth="1"/>
    <col min="57" max="57" width="8.625" style="0" bestFit="1" customWidth="1"/>
    <col min="60" max="60" width="11.375" style="0" bestFit="1" customWidth="1"/>
    <col min="62" max="62" width="11.00390625" style="0" bestFit="1" customWidth="1"/>
    <col min="63" max="63" width="9.50390625" style="0" bestFit="1" customWidth="1"/>
    <col min="64" max="64" width="11.375" style="0" bestFit="1" customWidth="1"/>
    <col min="65" max="65" width="3.375" style="0" bestFit="1" customWidth="1"/>
  </cols>
  <sheetData>
    <row r="1" spans="1:12" ht="13.5">
      <c r="A1" s="1"/>
      <c r="B1" s="2" t="s">
        <v>0</v>
      </c>
      <c r="C1" s="3" t="s">
        <v>1</v>
      </c>
      <c r="D1" s="54" t="s">
        <v>2</v>
      </c>
      <c r="E1" s="54"/>
      <c r="F1" s="54"/>
      <c r="H1" s="4" t="s">
        <v>3</v>
      </c>
      <c r="I1" s="4"/>
      <c r="J1" s="5" t="s">
        <v>4</v>
      </c>
      <c r="K1" s="5"/>
      <c r="L1" s="6" t="s">
        <v>5</v>
      </c>
    </row>
    <row r="2" spans="1:8" ht="13.5">
      <c r="A2" s="1"/>
      <c r="B2" s="1" t="s">
        <v>6</v>
      </c>
      <c r="C2" s="1" t="s">
        <v>6</v>
      </c>
      <c r="D2" s="55" t="str">
        <f>INDEX(C7:BK67,MATCH(B2,B7:B67,0),MATCH(C2,C6:BK6,0))</f>
        <v>ぼく/ぼくたち</v>
      </c>
      <c r="E2" s="55"/>
      <c r="F2" s="55"/>
      <c r="H2" t="s">
        <v>7</v>
      </c>
    </row>
    <row r="3" spans="1:8" ht="13.5">
      <c r="A3" s="1"/>
      <c r="B3" s="7"/>
      <c r="H3" t="s">
        <v>8</v>
      </c>
    </row>
    <row r="4" spans="1:8" ht="13.5">
      <c r="A4" s="1"/>
      <c r="B4" s="1"/>
      <c r="C4" s="8" t="s">
        <v>9</v>
      </c>
      <c r="H4" t="s">
        <v>10</v>
      </c>
    </row>
    <row r="5" spans="1:65" ht="13.5">
      <c r="A5" s="9"/>
      <c r="B5" s="9"/>
      <c r="C5" s="49" t="s">
        <v>11</v>
      </c>
      <c r="D5" s="50"/>
      <c r="E5" s="50"/>
      <c r="F5" s="50"/>
      <c r="G5" s="50"/>
      <c r="H5" s="50"/>
      <c r="I5" s="51"/>
      <c r="J5" s="9" t="s">
        <v>12</v>
      </c>
      <c r="K5" s="46" t="s">
        <v>13</v>
      </c>
      <c r="L5" s="46"/>
      <c r="M5" s="46"/>
      <c r="N5" s="9" t="s">
        <v>14</v>
      </c>
      <c r="O5" s="9" t="s">
        <v>15</v>
      </c>
      <c r="P5" s="46" t="s">
        <v>16</v>
      </c>
      <c r="Q5" s="46"/>
      <c r="R5" s="46"/>
      <c r="S5" s="46" t="s">
        <v>17</v>
      </c>
      <c r="T5" s="46"/>
      <c r="U5" s="46"/>
      <c r="V5" s="46"/>
      <c r="W5" s="46"/>
      <c r="X5" s="46" t="s">
        <v>18</v>
      </c>
      <c r="Y5" s="46"/>
      <c r="Z5" s="46"/>
      <c r="AA5" s="46"/>
      <c r="AB5" s="46" t="s">
        <v>19</v>
      </c>
      <c r="AC5" s="46"/>
      <c r="AD5" s="46"/>
      <c r="AE5" s="46" t="s">
        <v>20</v>
      </c>
      <c r="AF5" s="46"/>
      <c r="AG5" s="46"/>
      <c r="AH5" s="46" t="s">
        <v>21</v>
      </c>
      <c r="AI5" s="46"/>
      <c r="AJ5" s="9" t="s">
        <v>22</v>
      </c>
      <c r="AK5" s="9" t="s">
        <v>23</v>
      </c>
      <c r="AL5" s="9" t="s">
        <v>24</v>
      </c>
      <c r="AM5" s="46" t="s">
        <v>25</v>
      </c>
      <c r="AN5" s="46"/>
      <c r="AO5" s="46" t="s">
        <v>26</v>
      </c>
      <c r="AP5" s="46"/>
      <c r="AQ5" s="46" t="s">
        <v>27</v>
      </c>
      <c r="AR5" s="46"/>
      <c r="AS5" s="9" t="s">
        <v>28</v>
      </c>
      <c r="AT5" s="9" t="s">
        <v>29</v>
      </c>
      <c r="AU5" s="46" t="s">
        <v>30</v>
      </c>
      <c r="AV5" s="46"/>
      <c r="AW5" s="46" t="s">
        <v>31</v>
      </c>
      <c r="AX5" s="46"/>
      <c r="AY5" s="9" t="s">
        <v>32</v>
      </c>
      <c r="AZ5" s="46" t="s">
        <v>33</v>
      </c>
      <c r="BA5" s="46"/>
      <c r="BB5" s="46"/>
      <c r="BC5" s="46"/>
      <c r="BD5" s="46"/>
      <c r="BE5" s="9" t="s">
        <v>34</v>
      </c>
      <c r="BF5" s="9" t="s">
        <v>35</v>
      </c>
      <c r="BG5" s="9" t="s">
        <v>36</v>
      </c>
      <c r="BH5" s="9" t="s">
        <v>37</v>
      </c>
      <c r="BI5" s="46" t="s">
        <v>38</v>
      </c>
      <c r="BJ5" s="46"/>
      <c r="BK5" s="9" t="s">
        <v>39</v>
      </c>
      <c r="BL5" s="9"/>
      <c r="BM5" s="9"/>
    </row>
    <row r="6" spans="1:65" ht="21">
      <c r="A6" s="9"/>
      <c r="B6" s="9"/>
      <c r="C6" s="10" t="s">
        <v>40</v>
      </c>
      <c r="D6" s="10" t="s">
        <v>41</v>
      </c>
      <c r="E6" s="10" t="s">
        <v>42</v>
      </c>
      <c r="F6" s="10" t="s">
        <v>43</v>
      </c>
      <c r="G6" s="10" t="s">
        <v>44</v>
      </c>
      <c r="H6" s="10" t="s">
        <v>45</v>
      </c>
      <c r="I6" s="10" t="s">
        <v>46</v>
      </c>
      <c r="J6" s="10" t="s">
        <v>47</v>
      </c>
      <c r="K6" s="10" t="s">
        <v>48</v>
      </c>
      <c r="L6" s="10" t="s">
        <v>49</v>
      </c>
      <c r="M6" s="10" t="s">
        <v>50</v>
      </c>
      <c r="N6" s="10" t="s">
        <v>51</v>
      </c>
      <c r="O6" s="10" t="s">
        <v>52</v>
      </c>
      <c r="P6" s="10" t="s">
        <v>53</v>
      </c>
      <c r="Q6" s="10" t="s">
        <v>54</v>
      </c>
      <c r="R6" s="10" t="s">
        <v>55</v>
      </c>
      <c r="S6" s="10" t="s">
        <v>56</v>
      </c>
      <c r="T6" s="10" t="s">
        <v>57</v>
      </c>
      <c r="U6" s="10" t="s">
        <v>58</v>
      </c>
      <c r="V6" s="10" t="s">
        <v>59</v>
      </c>
      <c r="W6" s="10" t="s">
        <v>60</v>
      </c>
      <c r="X6" s="10" t="s">
        <v>61</v>
      </c>
      <c r="Y6" s="10" t="s">
        <v>62</v>
      </c>
      <c r="Z6" s="10" t="s">
        <v>63</v>
      </c>
      <c r="AA6" s="10" t="s">
        <v>64</v>
      </c>
      <c r="AB6" s="10" t="s">
        <v>65</v>
      </c>
      <c r="AC6" s="10" t="s">
        <v>66</v>
      </c>
      <c r="AD6" s="10" t="s">
        <v>67</v>
      </c>
      <c r="AE6" s="10" t="s">
        <v>68</v>
      </c>
      <c r="AF6" s="10" t="s">
        <v>69</v>
      </c>
      <c r="AG6" s="10" t="s">
        <v>70</v>
      </c>
      <c r="AH6" s="10" t="s">
        <v>71</v>
      </c>
      <c r="AI6" s="10" t="s">
        <v>72</v>
      </c>
      <c r="AJ6" s="10" t="s">
        <v>73</v>
      </c>
      <c r="AK6" s="10" t="s">
        <v>74</v>
      </c>
      <c r="AL6" s="10" t="s">
        <v>75</v>
      </c>
      <c r="AM6" s="10" t="s">
        <v>76</v>
      </c>
      <c r="AN6" s="10" t="s">
        <v>77</v>
      </c>
      <c r="AO6" s="10" t="s">
        <v>78</v>
      </c>
      <c r="AP6" s="10" t="s">
        <v>79</v>
      </c>
      <c r="AQ6" s="10" t="s">
        <v>80</v>
      </c>
      <c r="AR6" s="10" t="s">
        <v>81</v>
      </c>
      <c r="AS6" s="10" t="s">
        <v>82</v>
      </c>
      <c r="AT6" s="10" t="s">
        <v>83</v>
      </c>
      <c r="AU6" s="10" t="s">
        <v>84</v>
      </c>
      <c r="AV6" s="10" t="s">
        <v>85</v>
      </c>
      <c r="AW6" s="10" t="s">
        <v>86</v>
      </c>
      <c r="AX6" s="10" t="s">
        <v>87</v>
      </c>
      <c r="AY6" s="10" t="s">
        <v>88</v>
      </c>
      <c r="AZ6" s="10" t="s">
        <v>89</v>
      </c>
      <c r="BA6" s="10" t="s">
        <v>6</v>
      </c>
      <c r="BB6" s="10" t="s">
        <v>90</v>
      </c>
      <c r="BC6" s="10" t="s">
        <v>91</v>
      </c>
      <c r="BD6" s="10" t="s">
        <v>92</v>
      </c>
      <c r="BE6" s="10" t="s">
        <v>93</v>
      </c>
      <c r="BF6" s="10" t="s">
        <v>94</v>
      </c>
      <c r="BG6" s="10" t="s">
        <v>95</v>
      </c>
      <c r="BH6" s="10" t="s">
        <v>96</v>
      </c>
      <c r="BI6" s="10" t="s">
        <v>97</v>
      </c>
      <c r="BJ6" s="10" t="s">
        <v>98</v>
      </c>
      <c r="BK6" s="10" t="s">
        <v>99</v>
      </c>
      <c r="BL6" s="9"/>
      <c r="BM6" s="9"/>
    </row>
    <row r="7" spans="1:65" ht="81">
      <c r="A7" s="46" t="s">
        <v>100</v>
      </c>
      <c r="B7" s="11" t="s">
        <v>40</v>
      </c>
      <c r="C7" s="12" t="s">
        <v>101</v>
      </c>
      <c r="D7" s="13" t="s">
        <v>102</v>
      </c>
      <c r="E7" s="13"/>
      <c r="F7" s="13"/>
      <c r="G7" s="13"/>
      <c r="H7" s="13"/>
      <c r="I7" s="13"/>
      <c r="J7" s="13" t="s">
        <v>103</v>
      </c>
      <c r="K7" s="13"/>
      <c r="L7" s="13"/>
      <c r="M7" s="13"/>
      <c r="N7" s="13"/>
      <c r="O7" s="13" t="s">
        <v>104</v>
      </c>
      <c r="P7" s="13"/>
      <c r="Q7" s="13"/>
      <c r="R7" s="13"/>
      <c r="S7" s="13"/>
      <c r="T7" s="13"/>
      <c r="U7" s="13"/>
      <c r="V7" s="13"/>
      <c r="W7" s="13"/>
      <c r="X7" s="13"/>
      <c r="Y7" s="13"/>
      <c r="Z7" s="13"/>
      <c r="AA7" s="13"/>
      <c r="AB7" s="13" t="s">
        <v>105</v>
      </c>
      <c r="AC7" s="13"/>
      <c r="AD7" s="13"/>
      <c r="AE7" s="13"/>
      <c r="AF7" s="13" t="s">
        <v>106</v>
      </c>
      <c r="AG7" s="13"/>
      <c r="AH7" s="13" t="s">
        <v>107</v>
      </c>
      <c r="AI7" s="13" t="s">
        <v>108</v>
      </c>
      <c r="AJ7" s="13"/>
      <c r="AK7" s="13"/>
      <c r="AL7" s="13"/>
      <c r="AM7" s="13"/>
      <c r="AN7" s="13"/>
      <c r="AO7" s="13"/>
      <c r="AP7" s="13"/>
      <c r="AQ7" s="13"/>
      <c r="AR7" s="13"/>
      <c r="AS7" s="13"/>
      <c r="AT7" s="13"/>
      <c r="AU7" s="13"/>
      <c r="AV7" s="13"/>
      <c r="AW7" s="13"/>
      <c r="AX7" s="13"/>
      <c r="AY7" s="13" t="s">
        <v>109</v>
      </c>
      <c r="AZ7" s="13"/>
      <c r="BA7" s="13"/>
      <c r="BB7" s="13"/>
      <c r="BC7" s="13"/>
      <c r="BD7" s="13"/>
      <c r="BE7" s="13"/>
      <c r="BF7" s="13"/>
      <c r="BG7" s="13"/>
      <c r="BH7" s="13" t="s">
        <v>110</v>
      </c>
      <c r="BI7" s="13" t="s">
        <v>111</v>
      </c>
      <c r="BJ7" s="13"/>
      <c r="BK7" s="13"/>
      <c r="BL7" s="11" t="s">
        <v>40</v>
      </c>
      <c r="BM7" s="46" t="s">
        <v>100</v>
      </c>
    </row>
    <row r="8" spans="1:65" ht="27">
      <c r="A8" s="46"/>
      <c r="B8" s="11" t="s">
        <v>41</v>
      </c>
      <c r="C8" s="13"/>
      <c r="D8" s="12" t="s">
        <v>112</v>
      </c>
      <c r="E8" s="13" t="s">
        <v>113</v>
      </c>
      <c r="F8" s="13"/>
      <c r="G8" s="13"/>
      <c r="H8" s="13"/>
      <c r="I8" s="13"/>
      <c r="J8" s="13"/>
      <c r="K8" s="13"/>
      <c r="L8" s="13" t="s">
        <v>114</v>
      </c>
      <c r="M8" s="13"/>
      <c r="N8" s="13"/>
      <c r="O8" s="13"/>
      <c r="P8" s="13"/>
      <c r="Q8" s="13"/>
      <c r="R8" s="13"/>
      <c r="S8" s="13"/>
      <c r="T8" s="13" t="s">
        <v>115</v>
      </c>
      <c r="U8" s="13"/>
      <c r="V8" s="13"/>
      <c r="W8" s="13"/>
      <c r="X8" s="13" t="s">
        <v>116</v>
      </c>
      <c r="Y8" s="13" t="s">
        <v>117</v>
      </c>
      <c r="Z8" s="13"/>
      <c r="AA8" s="13"/>
      <c r="AB8" s="13"/>
      <c r="AC8" s="13"/>
      <c r="AD8" s="13"/>
      <c r="AE8" s="13"/>
      <c r="AF8" s="13"/>
      <c r="AG8" s="13"/>
      <c r="AH8" s="13"/>
      <c r="AI8" s="13" t="s">
        <v>118</v>
      </c>
      <c r="AJ8" s="13"/>
      <c r="AK8" s="13"/>
      <c r="AL8" s="13"/>
      <c r="AM8" s="13"/>
      <c r="AN8" s="13"/>
      <c r="AO8" s="13"/>
      <c r="AP8" s="13"/>
      <c r="AQ8" s="13" t="s">
        <v>119</v>
      </c>
      <c r="AR8" s="13"/>
      <c r="AS8" s="13"/>
      <c r="AT8" s="13"/>
      <c r="AU8" s="13"/>
      <c r="AV8" s="13"/>
      <c r="AW8" s="13"/>
      <c r="AX8" s="13"/>
      <c r="AY8" s="13"/>
      <c r="AZ8" s="13"/>
      <c r="BA8" s="13" t="s">
        <v>120</v>
      </c>
      <c r="BB8" s="13"/>
      <c r="BC8" s="13"/>
      <c r="BD8" s="13"/>
      <c r="BE8" s="13"/>
      <c r="BF8" s="13"/>
      <c r="BG8" s="13"/>
      <c r="BH8" s="13"/>
      <c r="BI8" s="13"/>
      <c r="BJ8" s="13"/>
      <c r="BK8" s="13"/>
      <c r="BL8" s="11" t="s">
        <v>41</v>
      </c>
      <c r="BM8" s="46"/>
    </row>
    <row r="9" spans="1:65" ht="27">
      <c r="A9" s="46"/>
      <c r="B9" s="11" t="s">
        <v>42</v>
      </c>
      <c r="C9" s="13"/>
      <c r="D9" s="13" t="s">
        <v>121</v>
      </c>
      <c r="E9" s="12" t="s">
        <v>122</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1" t="s">
        <v>42</v>
      </c>
      <c r="BM9" s="46"/>
    </row>
    <row r="10" spans="1:65" ht="21">
      <c r="A10" s="46"/>
      <c r="B10" s="11" t="s">
        <v>43</v>
      </c>
      <c r="C10" s="13"/>
      <c r="D10" s="13"/>
      <c r="E10" s="13"/>
      <c r="F10" s="12"/>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t="s">
        <v>118</v>
      </c>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1" t="s">
        <v>43</v>
      </c>
      <c r="BM10" s="46"/>
    </row>
    <row r="11" spans="1:65" ht="21">
      <c r="A11" s="46"/>
      <c r="B11" s="11" t="s">
        <v>44</v>
      </c>
      <c r="C11" s="13"/>
      <c r="D11" s="13"/>
      <c r="E11" s="13"/>
      <c r="F11" s="13"/>
      <c r="G11" s="12"/>
      <c r="H11" s="13" t="s">
        <v>123</v>
      </c>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1" t="s">
        <v>44</v>
      </c>
      <c r="BM11" s="46"/>
    </row>
    <row r="12" spans="1:65" ht="54">
      <c r="A12" s="53"/>
      <c r="B12" s="14" t="s">
        <v>124</v>
      </c>
      <c r="C12" s="15"/>
      <c r="D12" s="15"/>
      <c r="E12" s="15"/>
      <c r="F12" s="15"/>
      <c r="G12" s="15" t="s">
        <v>125</v>
      </c>
      <c r="H12" s="12" t="s">
        <v>126</v>
      </c>
      <c r="I12" s="15"/>
      <c r="J12" s="15" t="s">
        <v>127</v>
      </c>
      <c r="K12" s="15"/>
      <c r="L12" s="15"/>
      <c r="M12" s="15"/>
      <c r="N12" s="15"/>
      <c r="O12" s="15"/>
      <c r="P12" s="15" t="s">
        <v>128</v>
      </c>
      <c r="Q12" s="15"/>
      <c r="R12" s="15"/>
      <c r="S12" s="15"/>
      <c r="T12" s="15"/>
      <c r="U12" s="15" t="s">
        <v>129</v>
      </c>
      <c r="V12" s="15" t="s">
        <v>130</v>
      </c>
      <c r="W12" s="15"/>
      <c r="X12" s="15"/>
      <c r="Y12" s="15" t="s">
        <v>131</v>
      </c>
      <c r="Z12" s="15"/>
      <c r="AA12" s="15"/>
      <c r="AB12" s="15"/>
      <c r="AC12" s="15"/>
      <c r="AD12" s="15"/>
      <c r="AE12" s="15"/>
      <c r="AF12" s="15" t="s">
        <v>132</v>
      </c>
      <c r="AG12" s="15"/>
      <c r="AH12" s="15" t="s">
        <v>133</v>
      </c>
      <c r="AI12" s="15" t="s">
        <v>134</v>
      </c>
      <c r="AJ12" s="15"/>
      <c r="AK12" s="15" t="s">
        <v>135</v>
      </c>
      <c r="AL12" s="15" t="s">
        <v>136</v>
      </c>
      <c r="AM12" s="15"/>
      <c r="AN12" s="15"/>
      <c r="AO12" s="15" t="s">
        <v>137</v>
      </c>
      <c r="AP12" s="15" t="s">
        <v>138</v>
      </c>
      <c r="AQ12" s="15"/>
      <c r="AR12" s="15"/>
      <c r="AS12" s="15"/>
      <c r="AT12" s="15"/>
      <c r="AU12" s="15"/>
      <c r="AV12" s="15"/>
      <c r="AW12" s="15"/>
      <c r="AX12" s="15"/>
      <c r="AY12" s="15"/>
      <c r="AZ12" s="15"/>
      <c r="BA12" s="15" t="s">
        <v>139</v>
      </c>
      <c r="BB12" s="15"/>
      <c r="BC12" s="15"/>
      <c r="BD12" s="15" t="s">
        <v>140</v>
      </c>
      <c r="BE12" s="15"/>
      <c r="BF12" s="15" t="s">
        <v>141</v>
      </c>
      <c r="BG12" s="15"/>
      <c r="BH12" s="15"/>
      <c r="BI12" s="15"/>
      <c r="BJ12" s="15"/>
      <c r="BK12" s="15"/>
      <c r="BL12" s="14" t="s">
        <v>124</v>
      </c>
      <c r="BM12" s="53"/>
    </row>
    <row r="13" spans="1:65" ht="21.75" thickBot="1">
      <c r="A13" s="48"/>
      <c r="B13" s="16" t="s">
        <v>46</v>
      </c>
      <c r="C13" s="17" t="s">
        <v>142</v>
      </c>
      <c r="D13" s="17"/>
      <c r="E13" s="17"/>
      <c r="F13" s="17"/>
      <c r="G13" s="17"/>
      <c r="H13" s="17"/>
      <c r="I13" s="18"/>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t="s">
        <v>143</v>
      </c>
      <c r="BI13" s="17"/>
      <c r="BJ13" s="17"/>
      <c r="BK13" s="17"/>
      <c r="BL13" s="16" t="s">
        <v>46</v>
      </c>
      <c r="BM13" s="48"/>
    </row>
    <row r="14" spans="1:65" ht="41.25" thickBot="1">
      <c r="A14" s="19" t="s">
        <v>144</v>
      </c>
      <c r="B14" s="20" t="s">
        <v>47</v>
      </c>
      <c r="C14" s="21" t="s">
        <v>142</v>
      </c>
      <c r="D14" s="21"/>
      <c r="E14" s="21"/>
      <c r="F14" s="21"/>
      <c r="G14" s="21"/>
      <c r="H14" s="21" t="s">
        <v>123</v>
      </c>
      <c r="I14" s="21" t="s">
        <v>145</v>
      </c>
      <c r="J14" s="22" t="s">
        <v>146</v>
      </c>
      <c r="K14" s="21"/>
      <c r="L14" s="21"/>
      <c r="M14" s="21"/>
      <c r="N14" s="21"/>
      <c r="O14" s="21"/>
      <c r="P14" s="21"/>
      <c r="Q14" s="21"/>
      <c r="R14" s="21"/>
      <c r="S14" s="21"/>
      <c r="T14" s="21"/>
      <c r="U14" s="21"/>
      <c r="V14" s="21" t="s">
        <v>147</v>
      </c>
      <c r="W14" s="21"/>
      <c r="X14" s="21"/>
      <c r="Y14" s="21"/>
      <c r="Z14" s="21" t="s">
        <v>148</v>
      </c>
      <c r="AA14" s="21"/>
      <c r="AB14" s="21"/>
      <c r="AC14" s="21"/>
      <c r="AD14" s="21"/>
      <c r="AE14" s="21"/>
      <c r="AF14" s="21" t="s">
        <v>106</v>
      </c>
      <c r="AG14" s="21"/>
      <c r="AH14" s="21"/>
      <c r="AI14" s="21" t="s">
        <v>118</v>
      </c>
      <c r="AJ14" s="21"/>
      <c r="AK14" s="21" t="s">
        <v>149</v>
      </c>
      <c r="AL14" s="21"/>
      <c r="AM14" s="21"/>
      <c r="AN14" s="21"/>
      <c r="AO14" s="21" t="s">
        <v>150</v>
      </c>
      <c r="AP14" s="21"/>
      <c r="AQ14" s="21"/>
      <c r="AR14" s="21"/>
      <c r="AS14" s="21"/>
      <c r="AT14" s="21"/>
      <c r="AU14" s="21"/>
      <c r="AV14" s="21"/>
      <c r="AW14" s="21"/>
      <c r="AX14" s="21"/>
      <c r="AY14" s="21"/>
      <c r="AZ14" s="21"/>
      <c r="BA14" s="21"/>
      <c r="BB14" s="21" t="s">
        <v>151</v>
      </c>
      <c r="BC14" s="21"/>
      <c r="BD14" s="21" t="s">
        <v>152</v>
      </c>
      <c r="BE14" s="21"/>
      <c r="BF14" s="21"/>
      <c r="BG14" s="21" t="s">
        <v>153</v>
      </c>
      <c r="BH14" s="21" t="s">
        <v>154</v>
      </c>
      <c r="BI14" s="21"/>
      <c r="BJ14" s="21"/>
      <c r="BK14" s="21"/>
      <c r="BL14" s="20" t="s">
        <v>47</v>
      </c>
      <c r="BM14" s="19" t="s">
        <v>144</v>
      </c>
    </row>
    <row r="15" spans="1:65" ht="27">
      <c r="A15" s="47" t="s">
        <v>13</v>
      </c>
      <c r="B15" s="24" t="s">
        <v>48</v>
      </c>
      <c r="C15" s="25"/>
      <c r="D15" s="25"/>
      <c r="E15" s="25"/>
      <c r="F15" s="25"/>
      <c r="G15" s="25"/>
      <c r="H15" s="25"/>
      <c r="I15" s="25"/>
      <c r="J15" s="25"/>
      <c r="K15" s="26" t="s">
        <v>155</v>
      </c>
      <c r="L15" s="25"/>
      <c r="M15" s="25"/>
      <c r="N15" s="25"/>
      <c r="O15" s="25"/>
      <c r="P15" s="25"/>
      <c r="Q15" s="25"/>
      <c r="R15" s="25"/>
      <c r="S15" s="25"/>
      <c r="T15" s="25"/>
      <c r="U15" s="25"/>
      <c r="V15" s="25"/>
      <c r="W15" s="25"/>
      <c r="X15" s="25"/>
      <c r="Y15" s="25"/>
      <c r="Z15" s="25"/>
      <c r="AA15" s="25"/>
      <c r="AB15" s="25"/>
      <c r="AC15" s="25"/>
      <c r="AD15" s="25" t="s">
        <v>156</v>
      </c>
      <c r="AE15" s="25"/>
      <c r="AF15" s="25"/>
      <c r="AG15" s="25"/>
      <c r="AH15" s="25"/>
      <c r="AI15" s="25"/>
      <c r="AJ15" s="25"/>
      <c r="AK15" s="25"/>
      <c r="AL15" s="25"/>
      <c r="AM15" s="25"/>
      <c r="AN15" s="25"/>
      <c r="AO15" s="25"/>
      <c r="AP15" s="25"/>
      <c r="AQ15" s="25"/>
      <c r="AR15" s="25"/>
      <c r="AS15" s="25"/>
      <c r="AT15" s="25"/>
      <c r="AU15" s="25"/>
      <c r="AV15" s="25" t="s">
        <v>157</v>
      </c>
      <c r="AW15" s="25"/>
      <c r="AX15" s="25"/>
      <c r="AY15" s="25"/>
      <c r="AZ15" s="25"/>
      <c r="BA15" s="25"/>
      <c r="BB15" s="25"/>
      <c r="BC15" s="25"/>
      <c r="BD15" s="25"/>
      <c r="BE15" s="25"/>
      <c r="BF15" s="25"/>
      <c r="BG15" s="25"/>
      <c r="BH15" s="25" t="s">
        <v>158</v>
      </c>
      <c r="BI15" s="25"/>
      <c r="BJ15" s="25"/>
      <c r="BK15" s="25"/>
      <c r="BL15" s="24" t="s">
        <v>48</v>
      </c>
      <c r="BM15" s="47" t="s">
        <v>13</v>
      </c>
    </row>
    <row r="16" spans="1:65" ht="40.5">
      <c r="A16" s="46"/>
      <c r="B16" s="11" t="s">
        <v>49</v>
      </c>
      <c r="C16" s="13"/>
      <c r="D16" s="13" t="s">
        <v>159</v>
      </c>
      <c r="E16" s="13" t="s">
        <v>160</v>
      </c>
      <c r="F16" s="13"/>
      <c r="G16" s="13"/>
      <c r="H16" s="13"/>
      <c r="I16" s="13"/>
      <c r="J16" s="13" t="s">
        <v>161</v>
      </c>
      <c r="K16" s="13"/>
      <c r="L16" s="12" t="s">
        <v>162</v>
      </c>
      <c r="M16" s="13" t="s">
        <v>163</v>
      </c>
      <c r="N16" s="13"/>
      <c r="O16" s="13"/>
      <c r="P16" s="13"/>
      <c r="Q16" s="13"/>
      <c r="R16" s="13" t="s">
        <v>164</v>
      </c>
      <c r="S16" s="13" t="s">
        <v>165</v>
      </c>
      <c r="T16" s="13" t="s">
        <v>166</v>
      </c>
      <c r="U16" s="13"/>
      <c r="V16" s="13"/>
      <c r="W16" s="13"/>
      <c r="X16" s="13"/>
      <c r="Y16" s="13" t="s">
        <v>117</v>
      </c>
      <c r="Z16" s="13"/>
      <c r="AA16" s="13"/>
      <c r="AB16" s="13"/>
      <c r="AC16" s="13"/>
      <c r="AD16" s="13" t="s">
        <v>167</v>
      </c>
      <c r="AE16" s="13"/>
      <c r="AF16" s="13"/>
      <c r="AG16" s="13"/>
      <c r="AH16" s="13"/>
      <c r="AI16" s="13" t="s">
        <v>118</v>
      </c>
      <c r="AJ16" s="13"/>
      <c r="AK16" s="13" t="s">
        <v>149</v>
      </c>
      <c r="AL16" s="13"/>
      <c r="AM16" s="13"/>
      <c r="AN16" s="13"/>
      <c r="AO16" s="13"/>
      <c r="AP16" s="13"/>
      <c r="AQ16" s="13"/>
      <c r="AR16" s="13"/>
      <c r="AS16" s="13"/>
      <c r="AT16" s="13"/>
      <c r="AU16" s="13"/>
      <c r="AV16" s="13"/>
      <c r="AW16" s="13"/>
      <c r="AX16" s="13"/>
      <c r="AY16" s="13"/>
      <c r="AZ16" s="13"/>
      <c r="BA16" s="13" t="s">
        <v>168</v>
      </c>
      <c r="BB16" s="13" t="s">
        <v>169</v>
      </c>
      <c r="BC16" s="13"/>
      <c r="BD16" s="13"/>
      <c r="BE16" s="13"/>
      <c r="BF16" s="13"/>
      <c r="BG16" s="13" t="s">
        <v>170</v>
      </c>
      <c r="BH16" s="13"/>
      <c r="BI16" s="13"/>
      <c r="BJ16" s="13" t="s">
        <v>171</v>
      </c>
      <c r="BK16" s="13"/>
      <c r="BL16" s="11" t="s">
        <v>49</v>
      </c>
      <c r="BM16" s="46"/>
    </row>
    <row r="17" spans="1:65" ht="27.75" thickBot="1">
      <c r="A17" s="48"/>
      <c r="B17" s="16" t="s">
        <v>50</v>
      </c>
      <c r="C17" s="17"/>
      <c r="D17" s="17"/>
      <c r="E17" s="17"/>
      <c r="F17" s="17" t="s">
        <v>172</v>
      </c>
      <c r="G17" s="17"/>
      <c r="H17" s="17"/>
      <c r="I17" s="17"/>
      <c r="J17" s="17"/>
      <c r="K17" s="17"/>
      <c r="L17" s="17" t="s">
        <v>173</v>
      </c>
      <c r="M17" s="18" t="s">
        <v>174</v>
      </c>
      <c r="N17" s="17"/>
      <c r="O17" s="17"/>
      <c r="P17" s="17" t="s">
        <v>175</v>
      </c>
      <c r="Q17" s="17"/>
      <c r="R17" s="17"/>
      <c r="S17" s="17" t="s">
        <v>176</v>
      </c>
      <c r="T17" s="17"/>
      <c r="U17" s="17"/>
      <c r="V17" s="17"/>
      <c r="W17" s="17"/>
      <c r="X17" s="17"/>
      <c r="Y17" s="17"/>
      <c r="Z17" s="17"/>
      <c r="AA17" s="17"/>
      <c r="AB17" s="17"/>
      <c r="AC17" s="17"/>
      <c r="AD17" s="17"/>
      <c r="AE17" s="17" t="s">
        <v>176</v>
      </c>
      <c r="AF17" s="17"/>
      <c r="AG17" s="17"/>
      <c r="AH17" s="17"/>
      <c r="AI17" s="17" t="s">
        <v>118</v>
      </c>
      <c r="AJ17" s="17" t="s">
        <v>177</v>
      </c>
      <c r="AK17" s="17"/>
      <c r="AL17" s="17"/>
      <c r="AM17" s="17"/>
      <c r="AN17" s="17" t="s">
        <v>178</v>
      </c>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6" t="s">
        <v>50</v>
      </c>
      <c r="BM17" s="48"/>
    </row>
    <row r="18" spans="1:65" ht="95.25" thickBot="1">
      <c r="A18" s="27" t="s">
        <v>179</v>
      </c>
      <c r="B18" s="28" t="s">
        <v>51</v>
      </c>
      <c r="C18" s="21"/>
      <c r="D18" s="21"/>
      <c r="E18" s="21"/>
      <c r="F18" s="21"/>
      <c r="G18" s="21"/>
      <c r="H18" s="21"/>
      <c r="I18" s="21"/>
      <c r="J18" s="21"/>
      <c r="K18" s="21"/>
      <c r="L18" s="21"/>
      <c r="M18" s="21"/>
      <c r="N18" s="22" t="s">
        <v>180</v>
      </c>
      <c r="O18" s="21"/>
      <c r="P18" s="21" t="s">
        <v>181</v>
      </c>
      <c r="Q18" s="21"/>
      <c r="R18" s="21"/>
      <c r="S18" s="21" t="s">
        <v>182</v>
      </c>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t="s">
        <v>183</v>
      </c>
      <c r="AU18" s="21"/>
      <c r="AV18" s="21" t="s">
        <v>184</v>
      </c>
      <c r="AW18" s="21"/>
      <c r="AX18" s="21"/>
      <c r="AY18" s="21"/>
      <c r="AZ18" s="21"/>
      <c r="BA18" s="21"/>
      <c r="BB18" s="21"/>
      <c r="BC18" s="21"/>
      <c r="BD18" s="21"/>
      <c r="BE18" s="21"/>
      <c r="BF18" s="21"/>
      <c r="BG18" s="21"/>
      <c r="BH18" s="21"/>
      <c r="BI18" s="21"/>
      <c r="BJ18" s="21"/>
      <c r="BK18" s="21"/>
      <c r="BL18" s="20" t="s">
        <v>51</v>
      </c>
      <c r="BM18" s="19" t="s">
        <v>179</v>
      </c>
    </row>
    <row r="19" spans="1:65" ht="27.75" thickBot="1">
      <c r="A19" s="29" t="s">
        <v>15</v>
      </c>
      <c r="B19" s="30" t="s">
        <v>52</v>
      </c>
      <c r="C19" s="31" t="s">
        <v>142</v>
      </c>
      <c r="D19" s="31"/>
      <c r="E19" s="31"/>
      <c r="F19" s="31"/>
      <c r="G19" s="31"/>
      <c r="H19" s="31"/>
      <c r="I19" s="31"/>
      <c r="J19" s="31"/>
      <c r="K19" s="31"/>
      <c r="L19" s="31"/>
      <c r="M19" s="31"/>
      <c r="N19" s="31"/>
      <c r="O19" s="32"/>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t="s">
        <v>109</v>
      </c>
      <c r="AZ19" s="31"/>
      <c r="BA19" s="31"/>
      <c r="BB19" s="31"/>
      <c r="BC19" s="31"/>
      <c r="BD19" s="31"/>
      <c r="BE19" s="31"/>
      <c r="BF19" s="31"/>
      <c r="BG19" s="31"/>
      <c r="BH19" s="31" t="s">
        <v>185</v>
      </c>
      <c r="BI19" s="31"/>
      <c r="BJ19" s="31"/>
      <c r="BK19" s="31"/>
      <c r="BL19" s="30" t="s">
        <v>52</v>
      </c>
      <c r="BM19" s="29" t="s">
        <v>15</v>
      </c>
    </row>
    <row r="20" spans="1:65" ht="81">
      <c r="A20" s="47" t="s">
        <v>16</v>
      </c>
      <c r="B20" s="24" t="s">
        <v>53</v>
      </c>
      <c r="C20" s="25"/>
      <c r="D20" s="25"/>
      <c r="E20" s="25"/>
      <c r="F20" s="25"/>
      <c r="G20" s="25"/>
      <c r="H20" s="25" t="s">
        <v>186</v>
      </c>
      <c r="I20" s="25"/>
      <c r="J20" s="25"/>
      <c r="K20" s="25"/>
      <c r="L20" s="25" t="s">
        <v>187</v>
      </c>
      <c r="M20" s="25" t="s">
        <v>188</v>
      </c>
      <c r="N20" s="25" t="s">
        <v>189</v>
      </c>
      <c r="O20" s="25"/>
      <c r="P20" s="26" t="s">
        <v>190</v>
      </c>
      <c r="Q20" s="25"/>
      <c r="R20" s="25" t="s">
        <v>191</v>
      </c>
      <c r="S20" s="25" t="s">
        <v>192</v>
      </c>
      <c r="T20" s="25" t="s">
        <v>193</v>
      </c>
      <c r="U20" s="25" t="s">
        <v>194</v>
      </c>
      <c r="V20" s="25"/>
      <c r="W20" s="25"/>
      <c r="X20" s="25"/>
      <c r="Y20" s="25" t="s">
        <v>195</v>
      </c>
      <c r="Z20" s="25"/>
      <c r="AA20" s="25"/>
      <c r="AB20" s="25"/>
      <c r="AC20" s="25"/>
      <c r="AD20" s="25"/>
      <c r="AE20" s="25" t="s">
        <v>196</v>
      </c>
      <c r="AF20" s="25"/>
      <c r="AG20" s="25"/>
      <c r="AH20" s="25" t="s">
        <v>197</v>
      </c>
      <c r="AI20" s="25" t="s">
        <v>198</v>
      </c>
      <c r="AJ20" s="25" t="s">
        <v>199</v>
      </c>
      <c r="AK20" s="25" t="s">
        <v>200</v>
      </c>
      <c r="AL20" s="25"/>
      <c r="AM20" s="25"/>
      <c r="AN20" s="25" t="s">
        <v>201</v>
      </c>
      <c r="AO20" s="25" t="s">
        <v>202</v>
      </c>
      <c r="AP20" s="25"/>
      <c r="AQ20" s="25"/>
      <c r="AR20" s="25"/>
      <c r="AS20" s="25"/>
      <c r="AT20" s="25"/>
      <c r="AU20" s="25"/>
      <c r="AV20" s="25"/>
      <c r="AW20" s="25"/>
      <c r="AX20" s="25"/>
      <c r="AY20" s="25"/>
      <c r="AZ20" s="25" t="s">
        <v>203</v>
      </c>
      <c r="BA20" s="25" t="s">
        <v>204</v>
      </c>
      <c r="BB20" s="25" t="s">
        <v>151</v>
      </c>
      <c r="BC20" s="25"/>
      <c r="BD20" s="25" t="s">
        <v>152</v>
      </c>
      <c r="BE20" s="25"/>
      <c r="BF20" s="25"/>
      <c r="BG20" s="25"/>
      <c r="BH20" s="25"/>
      <c r="BI20" s="25"/>
      <c r="BJ20" s="25"/>
      <c r="BK20" s="25"/>
      <c r="BL20" s="24" t="s">
        <v>53</v>
      </c>
      <c r="BM20" s="47" t="s">
        <v>16</v>
      </c>
    </row>
    <row r="21" spans="1:65" ht="27">
      <c r="A21" s="46"/>
      <c r="B21" s="11" t="s">
        <v>54</v>
      </c>
      <c r="C21" s="13"/>
      <c r="D21" s="13"/>
      <c r="E21" s="13"/>
      <c r="F21" s="13"/>
      <c r="G21" s="13"/>
      <c r="H21" s="13"/>
      <c r="I21" s="13"/>
      <c r="J21" s="13"/>
      <c r="K21" s="13"/>
      <c r="L21" s="13"/>
      <c r="M21" s="13"/>
      <c r="N21" s="13" t="s">
        <v>205</v>
      </c>
      <c r="O21" s="13"/>
      <c r="P21" s="13"/>
      <c r="Q21" s="12" t="s">
        <v>155</v>
      </c>
      <c r="R21" s="13"/>
      <c r="S21" s="13"/>
      <c r="T21" s="13"/>
      <c r="U21" s="13" t="s">
        <v>194</v>
      </c>
      <c r="V21" s="13"/>
      <c r="W21" s="13" t="s">
        <v>206</v>
      </c>
      <c r="X21" s="13"/>
      <c r="Y21" s="13"/>
      <c r="Z21" s="13"/>
      <c r="AA21" s="13"/>
      <c r="AB21" s="13"/>
      <c r="AC21" s="13"/>
      <c r="AD21" s="13"/>
      <c r="AE21" s="13"/>
      <c r="AF21" s="13"/>
      <c r="AG21" s="13"/>
      <c r="AH21" s="13" t="s">
        <v>197</v>
      </c>
      <c r="AI21" s="13"/>
      <c r="AJ21" s="13"/>
      <c r="AK21" s="13"/>
      <c r="AL21" s="13"/>
      <c r="AM21" s="13"/>
      <c r="AN21" s="13"/>
      <c r="AO21" s="13"/>
      <c r="AP21" s="13"/>
      <c r="AQ21" s="13"/>
      <c r="AR21" s="13"/>
      <c r="AS21" s="13"/>
      <c r="AT21" s="13"/>
      <c r="AU21" s="13"/>
      <c r="AV21" s="13"/>
      <c r="AW21" s="13"/>
      <c r="AX21" s="13"/>
      <c r="AY21" s="13"/>
      <c r="AZ21" s="13"/>
      <c r="BA21" s="13" t="s">
        <v>207</v>
      </c>
      <c r="BB21" s="13"/>
      <c r="BC21" s="13"/>
      <c r="BD21" s="13"/>
      <c r="BE21" s="13"/>
      <c r="BF21" s="13"/>
      <c r="BG21" s="13"/>
      <c r="BH21" s="13"/>
      <c r="BI21" s="13"/>
      <c r="BJ21" s="13"/>
      <c r="BK21" s="13"/>
      <c r="BL21" s="11" t="s">
        <v>54</v>
      </c>
      <c r="BM21" s="46"/>
    </row>
    <row r="22" spans="1:65" ht="108.75" thickBot="1">
      <c r="A22" s="48"/>
      <c r="B22" s="16" t="s">
        <v>55</v>
      </c>
      <c r="C22" s="17"/>
      <c r="D22" s="17"/>
      <c r="E22" s="17"/>
      <c r="F22" s="17"/>
      <c r="G22" s="17"/>
      <c r="H22" s="17" t="s">
        <v>123</v>
      </c>
      <c r="I22" s="17"/>
      <c r="J22" s="17"/>
      <c r="K22" s="17"/>
      <c r="L22" s="17"/>
      <c r="M22" s="17"/>
      <c r="N22" s="17"/>
      <c r="O22" s="17"/>
      <c r="P22" s="17" t="s">
        <v>175</v>
      </c>
      <c r="Q22" s="17"/>
      <c r="R22" s="18" t="s">
        <v>122</v>
      </c>
      <c r="S22" s="17"/>
      <c r="T22" s="17" t="s">
        <v>166</v>
      </c>
      <c r="U22" s="17"/>
      <c r="V22" s="17" t="s">
        <v>208</v>
      </c>
      <c r="W22" s="17"/>
      <c r="X22" s="17"/>
      <c r="Y22" s="17"/>
      <c r="Z22" s="17"/>
      <c r="AA22" s="17"/>
      <c r="AB22" s="17"/>
      <c r="AC22" s="17"/>
      <c r="AD22" s="17" t="s">
        <v>209</v>
      </c>
      <c r="AE22" s="17"/>
      <c r="AF22" s="17"/>
      <c r="AG22" s="17"/>
      <c r="AH22" s="17" t="s">
        <v>210</v>
      </c>
      <c r="AI22" s="17" t="s">
        <v>118</v>
      </c>
      <c r="AJ22" s="17"/>
      <c r="AK22" s="17"/>
      <c r="AL22" s="17"/>
      <c r="AM22" s="17"/>
      <c r="AN22" s="17"/>
      <c r="AO22" s="17"/>
      <c r="AP22" s="17"/>
      <c r="AQ22" s="17"/>
      <c r="AR22" s="17"/>
      <c r="AS22" s="17"/>
      <c r="AT22" s="17"/>
      <c r="AU22" s="17"/>
      <c r="AV22" s="17"/>
      <c r="AW22" s="17"/>
      <c r="AX22" s="17"/>
      <c r="AY22" s="17"/>
      <c r="AZ22" s="17"/>
      <c r="BA22" s="17" t="s">
        <v>211</v>
      </c>
      <c r="BB22" s="17"/>
      <c r="BC22" s="17"/>
      <c r="BD22" s="17"/>
      <c r="BE22" s="17"/>
      <c r="BF22" s="17"/>
      <c r="BG22" s="17"/>
      <c r="BH22" s="17"/>
      <c r="BI22" s="17" t="s">
        <v>212</v>
      </c>
      <c r="BJ22" s="17"/>
      <c r="BK22" s="17"/>
      <c r="BL22" s="16" t="s">
        <v>55</v>
      </c>
      <c r="BM22" s="48"/>
    </row>
    <row r="23" spans="1:65" ht="67.5">
      <c r="A23" s="47" t="s">
        <v>17</v>
      </c>
      <c r="B23" s="24" t="s">
        <v>56</v>
      </c>
      <c r="C23" s="25"/>
      <c r="D23" s="25"/>
      <c r="E23" s="25"/>
      <c r="F23" s="25"/>
      <c r="G23" s="25"/>
      <c r="H23" s="25"/>
      <c r="I23" s="25"/>
      <c r="J23" s="25"/>
      <c r="K23" s="25"/>
      <c r="L23" s="25"/>
      <c r="M23" s="25"/>
      <c r="N23" s="25" t="s">
        <v>213</v>
      </c>
      <c r="O23" s="25"/>
      <c r="P23" s="25" t="s">
        <v>214</v>
      </c>
      <c r="Q23" s="25"/>
      <c r="R23" s="25"/>
      <c r="S23" s="26" t="s">
        <v>215</v>
      </c>
      <c r="T23" s="25"/>
      <c r="U23" s="25"/>
      <c r="V23" s="25"/>
      <c r="W23" s="25"/>
      <c r="X23" s="25"/>
      <c r="Y23" s="25"/>
      <c r="Z23" s="25"/>
      <c r="AA23" s="25"/>
      <c r="AB23" s="25"/>
      <c r="AC23" s="25"/>
      <c r="AD23" s="25"/>
      <c r="AE23" s="25"/>
      <c r="AF23" s="25"/>
      <c r="AG23" s="25"/>
      <c r="AH23" s="25"/>
      <c r="AI23" s="25" t="s">
        <v>216</v>
      </c>
      <c r="AJ23" s="25"/>
      <c r="AK23" s="25"/>
      <c r="AL23" s="25"/>
      <c r="AM23" s="25"/>
      <c r="AN23" s="25"/>
      <c r="AO23" s="25"/>
      <c r="AP23" s="25"/>
      <c r="AQ23" s="25"/>
      <c r="AR23" s="25"/>
      <c r="AS23" s="25"/>
      <c r="AT23" s="25"/>
      <c r="AU23" s="25"/>
      <c r="AV23" s="25"/>
      <c r="AW23" s="25"/>
      <c r="AX23" s="25"/>
      <c r="AY23" s="25"/>
      <c r="AZ23" s="25"/>
      <c r="BA23" s="25" t="s">
        <v>217</v>
      </c>
      <c r="BB23" s="25"/>
      <c r="BC23" s="25"/>
      <c r="BD23" s="25"/>
      <c r="BE23" s="25"/>
      <c r="BF23" s="25"/>
      <c r="BG23" s="25"/>
      <c r="BH23" s="25"/>
      <c r="BI23" s="25"/>
      <c r="BJ23" s="25"/>
      <c r="BK23" s="25"/>
      <c r="BL23" s="24" t="s">
        <v>56</v>
      </c>
      <c r="BM23" s="47" t="s">
        <v>17</v>
      </c>
    </row>
    <row r="24" spans="1:65" ht="27">
      <c r="A24" s="46"/>
      <c r="B24" s="11" t="s">
        <v>57</v>
      </c>
      <c r="C24" s="13"/>
      <c r="D24" s="13" t="s">
        <v>218</v>
      </c>
      <c r="E24" s="13"/>
      <c r="F24" s="13"/>
      <c r="G24" s="13"/>
      <c r="H24" s="13"/>
      <c r="I24" s="13"/>
      <c r="J24" s="13"/>
      <c r="K24" s="13"/>
      <c r="L24" s="13"/>
      <c r="M24" s="13"/>
      <c r="N24" s="13"/>
      <c r="O24" s="13"/>
      <c r="P24" s="13" t="s">
        <v>219</v>
      </c>
      <c r="Q24" s="13"/>
      <c r="R24" s="13" t="s">
        <v>220</v>
      </c>
      <c r="S24" s="13"/>
      <c r="T24" s="12" t="s">
        <v>122</v>
      </c>
      <c r="U24" s="13"/>
      <c r="V24" s="13"/>
      <c r="W24" s="13"/>
      <c r="X24" s="13"/>
      <c r="Y24" s="13"/>
      <c r="Z24" s="13"/>
      <c r="AA24" s="13"/>
      <c r="AB24" s="13"/>
      <c r="AC24" s="13"/>
      <c r="AD24" s="13" t="s">
        <v>221</v>
      </c>
      <c r="AE24" s="13"/>
      <c r="AF24" s="13"/>
      <c r="AG24" s="13"/>
      <c r="AH24" s="13"/>
      <c r="AI24" s="13" t="s">
        <v>108</v>
      </c>
      <c r="AJ24" s="13"/>
      <c r="AK24" s="13"/>
      <c r="AL24" s="13"/>
      <c r="AM24" s="13"/>
      <c r="AN24" s="13"/>
      <c r="AO24" s="13"/>
      <c r="AP24" s="13"/>
      <c r="AQ24" s="13"/>
      <c r="AR24" s="13"/>
      <c r="AS24" s="13"/>
      <c r="AT24" s="13"/>
      <c r="AU24" s="13"/>
      <c r="AV24" s="13" t="s">
        <v>222</v>
      </c>
      <c r="AW24" s="13"/>
      <c r="AX24" s="13"/>
      <c r="AY24" s="13"/>
      <c r="AZ24" s="13"/>
      <c r="BA24" s="13" t="s">
        <v>223</v>
      </c>
      <c r="BB24" s="13"/>
      <c r="BC24" s="13"/>
      <c r="BD24" s="13"/>
      <c r="BE24" s="13"/>
      <c r="BF24" s="13"/>
      <c r="BG24" s="13"/>
      <c r="BH24" s="13"/>
      <c r="BI24" s="13" t="s">
        <v>111</v>
      </c>
      <c r="BJ24" s="13"/>
      <c r="BK24" s="13"/>
      <c r="BL24" s="11" t="s">
        <v>57</v>
      </c>
      <c r="BM24" s="46"/>
    </row>
    <row r="25" spans="1:65" ht="108">
      <c r="A25" s="46"/>
      <c r="B25" s="11" t="s">
        <v>58</v>
      </c>
      <c r="C25" s="13"/>
      <c r="D25" s="13" t="s">
        <v>224</v>
      </c>
      <c r="E25" s="13"/>
      <c r="F25" s="13" t="s">
        <v>172</v>
      </c>
      <c r="G25" s="13"/>
      <c r="H25" s="13"/>
      <c r="I25" s="13"/>
      <c r="J25" s="13"/>
      <c r="K25" s="13"/>
      <c r="L25" s="13"/>
      <c r="M25" s="13"/>
      <c r="N25" s="13"/>
      <c r="O25" s="13"/>
      <c r="P25" s="13" t="s">
        <v>225</v>
      </c>
      <c r="Q25" s="13" t="s">
        <v>226</v>
      </c>
      <c r="R25" s="13"/>
      <c r="S25" s="13"/>
      <c r="T25" s="13"/>
      <c r="U25" s="12" t="s">
        <v>227</v>
      </c>
      <c r="V25" s="13"/>
      <c r="W25" s="13"/>
      <c r="X25" s="13" t="s">
        <v>228</v>
      </c>
      <c r="Y25" s="13" t="s">
        <v>229</v>
      </c>
      <c r="Z25" s="13"/>
      <c r="AA25" s="13"/>
      <c r="AB25" s="13"/>
      <c r="AC25" s="13"/>
      <c r="AD25" s="13"/>
      <c r="AE25" s="13"/>
      <c r="AF25" s="13"/>
      <c r="AG25" s="13"/>
      <c r="AH25" s="13" t="s">
        <v>230</v>
      </c>
      <c r="AI25" s="13" t="s">
        <v>231</v>
      </c>
      <c r="AJ25" s="13"/>
      <c r="AK25" s="13" t="s">
        <v>200</v>
      </c>
      <c r="AL25" s="13"/>
      <c r="AM25" s="13"/>
      <c r="AN25" s="13"/>
      <c r="AO25" s="13"/>
      <c r="AP25" s="13"/>
      <c r="AQ25" s="13"/>
      <c r="AR25" s="13"/>
      <c r="AS25" s="13"/>
      <c r="AT25" s="13"/>
      <c r="AU25" s="13"/>
      <c r="AV25" s="13"/>
      <c r="AW25" s="13"/>
      <c r="AX25" s="13"/>
      <c r="AY25" s="13"/>
      <c r="AZ25" s="13"/>
      <c r="BA25" s="13" t="s">
        <v>232</v>
      </c>
      <c r="BB25" s="13"/>
      <c r="BC25" s="13"/>
      <c r="BD25" s="13"/>
      <c r="BE25" s="13"/>
      <c r="BF25" s="13"/>
      <c r="BG25" s="13"/>
      <c r="BH25" s="13"/>
      <c r="BI25" s="13" t="s">
        <v>233</v>
      </c>
      <c r="BJ25" s="13"/>
      <c r="BK25" s="13"/>
      <c r="BL25" s="11" t="s">
        <v>58</v>
      </c>
      <c r="BM25" s="46"/>
    </row>
    <row r="26" spans="1:65" ht="40.5">
      <c r="A26" s="46"/>
      <c r="B26" s="11" t="s">
        <v>59</v>
      </c>
      <c r="C26" s="13"/>
      <c r="D26" s="13"/>
      <c r="E26" s="13"/>
      <c r="F26" s="13"/>
      <c r="G26" s="13"/>
      <c r="H26" s="13" t="s">
        <v>234</v>
      </c>
      <c r="I26" s="13"/>
      <c r="J26" s="13" t="s">
        <v>235</v>
      </c>
      <c r="K26" s="13"/>
      <c r="L26" s="13"/>
      <c r="M26" s="13"/>
      <c r="N26" s="13"/>
      <c r="O26" s="13"/>
      <c r="P26" s="13" t="s">
        <v>175</v>
      </c>
      <c r="Q26" s="13"/>
      <c r="R26" s="13" t="s">
        <v>236</v>
      </c>
      <c r="S26" s="13"/>
      <c r="T26" s="13"/>
      <c r="U26" s="13" t="s">
        <v>194</v>
      </c>
      <c r="V26" s="12" t="s">
        <v>237</v>
      </c>
      <c r="W26" s="13"/>
      <c r="X26" s="13"/>
      <c r="Y26" s="13" t="s">
        <v>238</v>
      </c>
      <c r="Z26" s="13"/>
      <c r="AA26" s="13"/>
      <c r="AB26" s="13"/>
      <c r="AC26" s="13"/>
      <c r="AD26" s="13"/>
      <c r="AE26" s="13"/>
      <c r="AF26" s="13" t="s">
        <v>239</v>
      </c>
      <c r="AG26" s="13"/>
      <c r="AH26" s="13" t="s">
        <v>197</v>
      </c>
      <c r="AI26" s="13" t="s">
        <v>118</v>
      </c>
      <c r="AJ26" s="13"/>
      <c r="AK26" s="13"/>
      <c r="AL26" s="13"/>
      <c r="AM26" s="13"/>
      <c r="AN26" s="13"/>
      <c r="AO26" s="13"/>
      <c r="AP26" s="13" t="s">
        <v>240</v>
      </c>
      <c r="AQ26" s="13"/>
      <c r="AR26" s="13"/>
      <c r="AS26" s="13"/>
      <c r="AT26" s="13"/>
      <c r="AU26" s="13"/>
      <c r="AV26" s="13"/>
      <c r="AW26" s="13"/>
      <c r="AX26" s="13"/>
      <c r="AY26" s="13"/>
      <c r="AZ26" s="13"/>
      <c r="BA26" s="13" t="s">
        <v>241</v>
      </c>
      <c r="BB26" s="13"/>
      <c r="BC26" s="13"/>
      <c r="BD26" s="13"/>
      <c r="BE26" s="13"/>
      <c r="BF26" s="13"/>
      <c r="BG26" s="13"/>
      <c r="BH26" s="13"/>
      <c r="BI26" s="13"/>
      <c r="BJ26" s="13"/>
      <c r="BK26" s="13" t="s">
        <v>242</v>
      </c>
      <c r="BL26" s="11" t="s">
        <v>59</v>
      </c>
      <c r="BM26" s="46"/>
    </row>
    <row r="27" spans="1:65" ht="41.25" thickBot="1">
      <c r="A27" s="48"/>
      <c r="B27" s="16" t="s">
        <v>60</v>
      </c>
      <c r="C27" s="17" t="s">
        <v>243</v>
      </c>
      <c r="D27" s="17" t="s">
        <v>244</v>
      </c>
      <c r="E27" s="17"/>
      <c r="F27" s="17" t="s">
        <v>172</v>
      </c>
      <c r="G27" s="17"/>
      <c r="H27" s="17"/>
      <c r="I27" s="17"/>
      <c r="J27" s="17"/>
      <c r="K27" s="17"/>
      <c r="L27" s="17"/>
      <c r="M27" s="17"/>
      <c r="N27" s="17"/>
      <c r="O27" s="17"/>
      <c r="P27" s="17" t="s">
        <v>219</v>
      </c>
      <c r="Q27" s="17"/>
      <c r="R27" s="17"/>
      <c r="S27" s="17"/>
      <c r="T27" s="17"/>
      <c r="U27" s="17" t="s">
        <v>194</v>
      </c>
      <c r="V27" s="17"/>
      <c r="W27" s="18" t="s">
        <v>245</v>
      </c>
      <c r="X27" s="17" t="s">
        <v>246</v>
      </c>
      <c r="Y27" s="17" t="s">
        <v>247</v>
      </c>
      <c r="Z27" s="17"/>
      <c r="AA27" s="17"/>
      <c r="AB27" s="17"/>
      <c r="AC27" s="17"/>
      <c r="AD27" s="17"/>
      <c r="AE27" s="17"/>
      <c r="AF27" s="17"/>
      <c r="AG27" s="17"/>
      <c r="AH27" s="17" t="s">
        <v>248</v>
      </c>
      <c r="AI27" s="17" t="s">
        <v>249</v>
      </c>
      <c r="AJ27" s="17"/>
      <c r="AK27" s="17" t="s">
        <v>200</v>
      </c>
      <c r="AL27" s="17"/>
      <c r="AM27" s="17"/>
      <c r="AN27" s="17"/>
      <c r="AO27" s="17"/>
      <c r="AP27" s="17"/>
      <c r="AQ27" s="17"/>
      <c r="AR27" s="17"/>
      <c r="AS27" s="17"/>
      <c r="AT27" s="17"/>
      <c r="AU27" s="17"/>
      <c r="AV27" s="17"/>
      <c r="AW27" s="17"/>
      <c r="AX27" s="17" t="s">
        <v>250</v>
      </c>
      <c r="AY27" s="17"/>
      <c r="AZ27" s="17"/>
      <c r="BA27" s="17" t="s">
        <v>251</v>
      </c>
      <c r="BB27" s="17"/>
      <c r="BC27" s="17"/>
      <c r="BD27" s="17"/>
      <c r="BE27" s="17"/>
      <c r="BF27" s="17"/>
      <c r="BG27" s="17"/>
      <c r="BH27" s="17"/>
      <c r="BI27" s="17"/>
      <c r="BJ27" s="17" t="s">
        <v>176</v>
      </c>
      <c r="BK27" s="17" t="s">
        <v>252</v>
      </c>
      <c r="BL27" s="16" t="s">
        <v>60</v>
      </c>
      <c r="BM27" s="48"/>
    </row>
    <row r="28" spans="1:65" ht="27">
      <c r="A28" s="47" t="s">
        <v>18</v>
      </c>
      <c r="B28" s="24" t="s">
        <v>61</v>
      </c>
      <c r="C28" s="25"/>
      <c r="D28" s="25"/>
      <c r="E28" s="25"/>
      <c r="F28" s="25"/>
      <c r="G28" s="25"/>
      <c r="H28" s="25"/>
      <c r="I28" s="25"/>
      <c r="J28" s="25"/>
      <c r="K28" s="25"/>
      <c r="L28" s="25"/>
      <c r="M28" s="25"/>
      <c r="N28" s="25"/>
      <c r="O28" s="25"/>
      <c r="P28" s="25"/>
      <c r="Q28" s="25"/>
      <c r="R28" s="25"/>
      <c r="S28" s="25"/>
      <c r="T28" s="25"/>
      <c r="U28" s="25"/>
      <c r="V28" s="25"/>
      <c r="W28" s="25"/>
      <c r="X28" s="26" t="s">
        <v>253</v>
      </c>
      <c r="Y28" s="25" t="s">
        <v>254</v>
      </c>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4" t="s">
        <v>61</v>
      </c>
      <c r="BM28" s="47" t="s">
        <v>18</v>
      </c>
    </row>
    <row r="29" spans="1:65" ht="94.5">
      <c r="A29" s="46"/>
      <c r="B29" s="11" t="s">
        <v>62</v>
      </c>
      <c r="C29" s="13"/>
      <c r="D29" s="13" t="s">
        <v>255</v>
      </c>
      <c r="E29" s="13"/>
      <c r="F29" s="13"/>
      <c r="G29" s="13"/>
      <c r="H29" s="13" t="s">
        <v>256</v>
      </c>
      <c r="I29" s="13"/>
      <c r="J29" s="13"/>
      <c r="K29" s="13"/>
      <c r="L29" s="13" t="s">
        <v>257</v>
      </c>
      <c r="M29" s="13"/>
      <c r="N29" s="13"/>
      <c r="O29" s="13"/>
      <c r="P29" s="13" t="s">
        <v>258</v>
      </c>
      <c r="Q29" s="13"/>
      <c r="R29" s="13" t="s">
        <v>259</v>
      </c>
      <c r="S29" s="13"/>
      <c r="T29" s="13" t="s">
        <v>166</v>
      </c>
      <c r="U29" s="13" t="s">
        <v>260</v>
      </c>
      <c r="V29" s="13" t="s">
        <v>261</v>
      </c>
      <c r="W29" s="13" t="s">
        <v>262</v>
      </c>
      <c r="X29" s="13" t="s">
        <v>263</v>
      </c>
      <c r="Y29" s="12" t="s">
        <v>264</v>
      </c>
      <c r="Z29" s="13"/>
      <c r="AA29" s="13"/>
      <c r="AB29" s="13"/>
      <c r="AC29" s="13"/>
      <c r="AD29" s="13" t="s">
        <v>265</v>
      </c>
      <c r="AE29" s="13"/>
      <c r="AF29" s="13"/>
      <c r="AG29" s="13"/>
      <c r="AH29" s="13" t="s">
        <v>266</v>
      </c>
      <c r="AI29" s="13" t="s">
        <v>118</v>
      </c>
      <c r="AJ29" s="13"/>
      <c r="AK29" s="13" t="s">
        <v>267</v>
      </c>
      <c r="AL29" s="13"/>
      <c r="AM29" s="13"/>
      <c r="AN29" s="13"/>
      <c r="AO29" s="13"/>
      <c r="AP29" s="13" t="s">
        <v>268</v>
      </c>
      <c r="AQ29" s="13" t="s">
        <v>269</v>
      </c>
      <c r="AR29" s="13"/>
      <c r="AS29" s="13"/>
      <c r="AT29" s="13"/>
      <c r="AU29" s="13"/>
      <c r="AV29" s="13"/>
      <c r="AW29" s="13"/>
      <c r="AX29" s="13"/>
      <c r="AY29" s="13"/>
      <c r="AZ29" s="13"/>
      <c r="BA29" s="13" t="s">
        <v>270</v>
      </c>
      <c r="BB29" s="13" t="s">
        <v>271</v>
      </c>
      <c r="BC29" s="13"/>
      <c r="BD29" s="13" t="s">
        <v>272</v>
      </c>
      <c r="BE29" s="13"/>
      <c r="BF29" s="13" t="s">
        <v>273</v>
      </c>
      <c r="BG29" s="13" t="s">
        <v>274</v>
      </c>
      <c r="BH29" s="13"/>
      <c r="BI29" s="13" t="s">
        <v>111</v>
      </c>
      <c r="BJ29" s="13" t="s">
        <v>275</v>
      </c>
      <c r="BK29" s="13" t="s">
        <v>276</v>
      </c>
      <c r="BL29" s="11" t="s">
        <v>62</v>
      </c>
      <c r="BM29" s="46"/>
    </row>
    <row r="30" spans="1:65" ht="27">
      <c r="A30" s="53"/>
      <c r="B30" s="14" t="s">
        <v>63</v>
      </c>
      <c r="C30" s="15" t="s">
        <v>142</v>
      </c>
      <c r="D30" s="15"/>
      <c r="E30" s="15"/>
      <c r="F30" s="15"/>
      <c r="G30" s="15"/>
      <c r="H30" s="15" t="s">
        <v>123</v>
      </c>
      <c r="I30" s="15"/>
      <c r="J30" s="15"/>
      <c r="K30" s="15"/>
      <c r="L30" s="15"/>
      <c r="M30" s="15"/>
      <c r="N30" s="15"/>
      <c r="O30" s="15"/>
      <c r="P30" s="15" t="s">
        <v>175</v>
      </c>
      <c r="Q30" s="15"/>
      <c r="R30" s="15"/>
      <c r="S30" s="15"/>
      <c r="T30" s="15"/>
      <c r="U30" s="15"/>
      <c r="V30" s="15" t="s">
        <v>147</v>
      </c>
      <c r="W30" s="15"/>
      <c r="X30" s="15"/>
      <c r="Y30" s="13"/>
      <c r="Z30" s="33"/>
      <c r="AA30" s="15"/>
      <c r="AB30" s="15"/>
      <c r="AC30" s="15"/>
      <c r="AD30" s="15" t="s">
        <v>277</v>
      </c>
      <c r="AE30" s="15"/>
      <c r="AF30" s="15"/>
      <c r="AG30" s="15"/>
      <c r="AH30" s="15"/>
      <c r="AI30" s="15"/>
      <c r="AJ30" s="15"/>
      <c r="AK30" s="15" t="s">
        <v>149</v>
      </c>
      <c r="AL30" s="15"/>
      <c r="AM30" s="15"/>
      <c r="AN30" s="15"/>
      <c r="AO30" s="15"/>
      <c r="AP30" s="15"/>
      <c r="AQ30" s="15"/>
      <c r="AR30" s="15"/>
      <c r="AS30" s="15"/>
      <c r="AT30" s="15"/>
      <c r="AU30" s="15"/>
      <c r="AV30" s="15"/>
      <c r="AW30" s="15"/>
      <c r="AX30" s="15"/>
      <c r="AY30" s="15"/>
      <c r="AZ30" s="15"/>
      <c r="BA30" s="15" t="s">
        <v>278</v>
      </c>
      <c r="BB30" s="15"/>
      <c r="BC30" s="15"/>
      <c r="BD30" s="15"/>
      <c r="BE30" s="15"/>
      <c r="BF30" s="15"/>
      <c r="BG30" s="15"/>
      <c r="BH30" s="15"/>
      <c r="BI30" s="15"/>
      <c r="BJ30" s="15"/>
      <c r="BK30" s="15"/>
      <c r="BL30" s="14" t="s">
        <v>63</v>
      </c>
      <c r="BM30" s="53"/>
    </row>
    <row r="31" spans="1:65" ht="21.75" thickBot="1">
      <c r="A31" s="48"/>
      <c r="B31" s="16" t="s">
        <v>64</v>
      </c>
      <c r="C31" s="17" t="s">
        <v>142</v>
      </c>
      <c r="D31" s="17"/>
      <c r="E31" s="17"/>
      <c r="F31" s="17"/>
      <c r="G31" s="17"/>
      <c r="H31" s="17"/>
      <c r="I31" s="17"/>
      <c r="J31" s="17"/>
      <c r="K31" s="17"/>
      <c r="L31" s="17"/>
      <c r="M31" s="17"/>
      <c r="N31" s="17"/>
      <c r="O31" s="17"/>
      <c r="P31" s="17"/>
      <c r="Q31" s="17"/>
      <c r="R31" s="17"/>
      <c r="S31" s="17"/>
      <c r="T31" s="17"/>
      <c r="U31" s="17"/>
      <c r="V31" s="17"/>
      <c r="W31" s="17"/>
      <c r="X31" s="17"/>
      <c r="Y31" s="17"/>
      <c r="Z31" s="17"/>
      <c r="AA31" s="18"/>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t="s">
        <v>176</v>
      </c>
      <c r="BF31" s="17"/>
      <c r="BG31" s="17"/>
      <c r="BH31" s="17"/>
      <c r="BI31" s="17"/>
      <c r="BJ31" s="17"/>
      <c r="BK31" s="17"/>
      <c r="BL31" s="16" t="s">
        <v>64</v>
      </c>
      <c r="BM31" s="48"/>
    </row>
    <row r="32" spans="1:65" ht="21">
      <c r="A32" s="47" t="s">
        <v>19</v>
      </c>
      <c r="B32" s="24" t="s">
        <v>65</v>
      </c>
      <c r="C32" s="25" t="s">
        <v>142</v>
      </c>
      <c r="D32" s="25"/>
      <c r="E32" s="25"/>
      <c r="F32" s="25"/>
      <c r="G32" s="25"/>
      <c r="H32" s="25"/>
      <c r="I32" s="25"/>
      <c r="J32" s="25"/>
      <c r="K32" s="25"/>
      <c r="L32" s="25"/>
      <c r="M32" s="25"/>
      <c r="N32" s="25"/>
      <c r="O32" s="25"/>
      <c r="P32" s="25"/>
      <c r="Q32" s="25"/>
      <c r="R32" s="25"/>
      <c r="S32" s="25"/>
      <c r="T32" s="25"/>
      <c r="U32" s="25"/>
      <c r="V32" s="25"/>
      <c r="W32" s="25"/>
      <c r="X32" s="25"/>
      <c r="Y32" s="25"/>
      <c r="Z32" s="25"/>
      <c r="AA32" s="25"/>
      <c r="AB32" s="26"/>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4" t="s">
        <v>65</v>
      </c>
      <c r="BM32" s="47" t="s">
        <v>19</v>
      </c>
    </row>
    <row r="33" spans="1:65" ht="40.5">
      <c r="A33" s="46"/>
      <c r="B33" s="11" t="s">
        <v>66</v>
      </c>
      <c r="C33" s="13"/>
      <c r="D33" s="13"/>
      <c r="E33" s="13"/>
      <c r="F33" s="13"/>
      <c r="G33" s="13"/>
      <c r="H33" s="13"/>
      <c r="I33" s="13"/>
      <c r="J33" s="13"/>
      <c r="K33" s="13"/>
      <c r="L33" s="13"/>
      <c r="M33" s="13"/>
      <c r="N33" s="13"/>
      <c r="O33" s="13"/>
      <c r="P33" s="13" t="s">
        <v>175</v>
      </c>
      <c r="Q33" s="13"/>
      <c r="R33" s="13"/>
      <c r="S33" s="13"/>
      <c r="T33" s="13"/>
      <c r="U33" s="13"/>
      <c r="V33" s="13"/>
      <c r="W33" s="13"/>
      <c r="X33" s="13"/>
      <c r="Y33" s="13"/>
      <c r="Z33" s="13"/>
      <c r="AA33" s="13"/>
      <c r="AB33" s="13"/>
      <c r="AC33" s="12"/>
      <c r="AD33" s="13"/>
      <c r="AE33" s="13"/>
      <c r="AF33" s="13"/>
      <c r="AG33" s="13"/>
      <c r="AH33" s="13"/>
      <c r="AI33" s="13"/>
      <c r="AJ33" s="13"/>
      <c r="AK33" s="13" t="s">
        <v>149</v>
      </c>
      <c r="AL33" s="13"/>
      <c r="AM33" s="13"/>
      <c r="AN33" s="13"/>
      <c r="AO33" s="13"/>
      <c r="AP33" s="13"/>
      <c r="AQ33" s="13"/>
      <c r="AR33" s="13" t="s">
        <v>279</v>
      </c>
      <c r="AS33" s="13"/>
      <c r="AT33" s="13"/>
      <c r="AU33" s="13"/>
      <c r="AV33" s="13"/>
      <c r="AW33" s="13"/>
      <c r="AX33" s="13"/>
      <c r="AY33" s="13"/>
      <c r="AZ33" s="13"/>
      <c r="BA33" s="13"/>
      <c r="BB33" s="13"/>
      <c r="BC33" s="13"/>
      <c r="BD33" s="13" t="s">
        <v>280</v>
      </c>
      <c r="BE33" s="13"/>
      <c r="BF33" s="13"/>
      <c r="BG33" s="13" t="s">
        <v>281</v>
      </c>
      <c r="BH33" s="13"/>
      <c r="BI33" s="13"/>
      <c r="BJ33" s="13"/>
      <c r="BK33" s="13"/>
      <c r="BL33" s="11" t="s">
        <v>66</v>
      </c>
      <c r="BM33" s="46"/>
    </row>
    <row r="34" spans="1:65" ht="54.75" thickBot="1">
      <c r="A34" s="52"/>
      <c r="B34" s="34" t="s">
        <v>67</v>
      </c>
      <c r="C34" s="35"/>
      <c r="D34" s="35"/>
      <c r="E34" s="35"/>
      <c r="F34" s="35"/>
      <c r="G34" s="35"/>
      <c r="H34" s="35"/>
      <c r="I34" s="35"/>
      <c r="J34" s="35"/>
      <c r="K34" s="35" t="s">
        <v>282</v>
      </c>
      <c r="L34" s="35"/>
      <c r="M34" s="35"/>
      <c r="N34" s="35"/>
      <c r="O34" s="35"/>
      <c r="P34" s="35"/>
      <c r="Q34" s="35"/>
      <c r="R34" s="35" t="s">
        <v>283</v>
      </c>
      <c r="S34" s="35"/>
      <c r="T34" s="35" t="s">
        <v>166</v>
      </c>
      <c r="U34" s="35"/>
      <c r="V34" s="35" t="s">
        <v>284</v>
      </c>
      <c r="W34" s="35"/>
      <c r="X34" s="35"/>
      <c r="Y34" s="35" t="s">
        <v>285</v>
      </c>
      <c r="Z34" s="35"/>
      <c r="AA34" s="35"/>
      <c r="AB34" s="35"/>
      <c r="AC34" s="35"/>
      <c r="AD34" s="36" t="s">
        <v>286</v>
      </c>
      <c r="AE34" s="35"/>
      <c r="AF34" s="35"/>
      <c r="AG34" s="35"/>
      <c r="AH34" s="35"/>
      <c r="AI34" s="35" t="s">
        <v>287</v>
      </c>
      <c r="AJ34" s="35"/>
      <c r="AK34" s="35"/>
      <c r="AL34" s="35"/>
      <c r="AM34" s="35"/>
      <c r="AN34" s="35"/>
      <c r="AO34" s="35"/>
      <c r="AP34" s="35"/>
      <c r="AQ34" s="35"/>
      <c r="AR34" s="35"/>
      <c r="AS34" s="35"/>
      <c r="AT34" s="35"/>
      <c r="AU34" s="35"/>
      <c r="AV34" s="35"/>
      <c r="AW34" s="35"/>
      <c r="AX34" s="35"/>
      <c r="AY34" s="35"/>
      <c r="AZ34" s="35"/>
      <c r="BA34" s="35" t="s">
        <v>288</v>
      </c>
      <c r="BB34" s="35"/>
      <c r="BC34" s="35"/>
      <c r="BD34" s="35"/>
      <c r="BE34" s="35"/>
      <c r="BF34" s="35"/>
      <c r="BG34" s="35"/>
      <c r="BH34" s="35"/>
      <c r="BI34" s="35" t="s">
        <v>289</v>
      </c>
      <c r="BJ34" s="35" t="s">
        <v>176</v>
      </c>
      <c r="BK34" s="35"/>
      <c r="BL34" s="34" t="s">
        <v>67</v>
      </c>
      <c r="BM34" s="52"/>
    </row>
    <row r="35" spans="1:65" ht="21">
      <c r="A35" s="47" t="s">
        <v>20</v>
      </c>
      <c r="B35" s="24" t="s">
        <v>68</v>
      </c>
      <c r="C35" s="25"/>
      <c r="D35" s="25"/>
      <c r="E35" s="25"/>
      <c r="F35" s="25"/>
      <c r="G35" s="25"/>
      <c r="H35" s="25"/>
      <c r="I35" s="25"/>
      <c r="J35" s="25"/>
      <c r="K35" s="25"/>
      <c r="L35" s="25"/>
      <c r="M35" s="25"/>
      <c r="N35" s="25"/>
      <c r="O35" s="25"/>
      <c r="P35" s="25" t="s">
        <v>175</v>
      </c>
      <c r="Q35" s="25"/>
      <c r="R35" s="25"/>
      <c r="S35" s="25"/>
      <c r="T35" s="25"/>
      <c r="U35" s="25"/>
      <c r="V35" s="25"/>
      <c r="W35" s="25"/>
      <c r="X35" s="25"/>
      <c r="Y35" s="25"/>
      <c r="Z35" s="25"/>
      <c r="AA35" s="25"/>
      <c r="AB35" s="25"/>
      <c r="AC35" s="25"/>
      <c r="AD35" s="25"/>
      <c r="AE35" s="26" t="s">
        <v>180</v>
      </c>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4" t="s">
        <v>68</v>
      </c>
      <c r="BM35" s="47" t="s">
        <v>20</v>
      </c>
    </row>
    <row r="36" spans="1:65" ht="40.5">
      <c r="A36" s="46"/>
      <c r="B36" s="11" t="s">
        <v>69</v>
      </c>
      <c r="C36" s="13" t="s">
        <v>142</v>
      </c>
      <c r="D36" s="13"/>
      <c r="E36" s="13"/>
      <c r="F36" s="13"/>
      <c r="G36" s="13"/>
      <c r="H36" s="13" t="s">
        <v>123</v>
      </c>
      <c r="I36" s="13"/>
      <c r="J36" s="13" t="s">
        <v>235</v>
      </c>
      <c r="K36" s="13"/>
      <c r="L36" s="13"/>
      <c r="M36" s="13"/>
      <c r="N36" s="13"/>
      <c r="O36" s="13"/>
      <c r="P36" s="13"/>
      <c r="Q36" s="13"/>
      <c r="R36" s="13"/>
      <c r="S36" s="13"/>
      <c r="T36" s="13"/>
      <c r="U36" s="13"/>
      <c r="V36" s="13"/>
      <c r="W36" s="13" t="s">
        <v>290</v>
      </c>
      <c r="X36" s="13"/>
      <c r="Y36" s="13"/>
      <c r="Z36" s="13"/>
      <c r="AA36" s="13"/>
      <c r="AB36" s="13"/>
      <c r="AC36" s="13"/>
      <c r="AD36" s="13"/>
      <c r="AE36" s="13"/>
      <c r="AF36" s="12" t="s">
        <v>291</v>
      </c>
      <c r="AG36" s="13"/>
      <c r="AH36" s="13"/>
      <c r="AI36" s="13"/>
      <c r="AJ36" s="13"/>
      <c r="AK36" s="13"/>
      <c r="AL36" s="13"/>
      <c r="AM36" s="13"/>
      <c r="AN36" s="13"/>
      <c r="AO36" s="13" t="s">
        <v>150</v>
      </c>
      <c r="AP36" s="13"/>
      <c r="AQ36" s="13"/>
      <c r="AR36" s="13"/>
      <c r="AS36" s="13"/>
      <c r="AT36" s="13"/>
      <c r="AU36" s="13"/>
      <c r="AV36" s="13"/>
      <c r="AW36" s="13"/>
      <c r="AX36" s="13"/>
      <c r="AY36" s="13"/>
      <c r="AZ36" s="13"/>
      <c r="BA36" s="13"/>
      <c r="BB36" s="13"/>
      <c r="BC36" s="13"/>
      <c r="BD36" s="13" t="s">
        <v>280</v>
      </c>
      <c r="BE36" s="13"/>
      <c r="BF36" s="13"/>
      <c r="BG36" s="13"/>
      <c r="BH36" s="13"/>
      <c r="BI36" s="13"/>
      <c r="BJ36" s="13"/>
      <c r="BK36" s="13"/>
      <c r="BL36" s="11" t="s">
        <v>69</v>
      </c>
      <c r="BM36" s="46"/>
    </row>
    <row r="37" spans="1:65" ht="21.75" thickBot="1">
      <c r="A37" s="48"/>
      <c r="B37" s="16" t="s">
        <v>70</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8"/>
      <c r="AH37" s="17"/>
      <c r="AI37" s="17" t="s">
        <v>292</v>
      </c>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6" t="s">
        <v>70</v>
      </c>
      <c r="BM37" s="48"/>
    </row>
    <row r="38" spans="1:65" ht="40.5">
      <c r="A38" s="47" t="s">
        <v>21</v>
      </c>
      <c r="B38" s="24" t="s">
        <v>71</v>
      </c>
      <c r="C38" s="25" t="s">
        <v>293</v>
      </c>
      <c r="D38" s="25"/>
      <c r="E38" s="25"/>
      <c r="F38" s="25" t="s">
        <v>172</v>
      </c>
      <c r="G38" s="25"/>
      <c r="H38" s="25" t="s">
        <v>176</v>
      </c>
      <c r="I38" s="25"/>
      <c r="J38" s="25"/>
      <c r="K38" s="25"/>
      <c r="L38" s="25"/>
      <c r="M38" s="25"/>
      <c r="N38" s="25" t="s">
        <v>294</v>
      </c>
      <c r="O38" s="25"/>
      <c r="P38" s="25" t="s">
        <v>219</v>
      </c>
      <c r="Q38" s="25"/>
      <c r="R38" s="25"/>
      <c r="S38" s="25"/>
      <c r="T38" s="25"/>
      <c r="U38" s="25" t="s">
        <v>295</v>
      </c>
      <c r="V38" s="25" t="s">
        <v>147</v>
      </c>
      <c r="W38" s="25" t="s">
        <v>290</v>
      </c>
      <c r="X38" s="25" t="s">
        <v>296</v>
      </c>
      <c r="Y38" s="25" t="s">
        <v>297</v>
      </c>
      <c r="Z38" s="25"/>
      <c r="AA38" s="25"/>
      <c r="AB38" s="25"/>
      <c r="AC38" s="25"/>
      <c r="AD38" s="25"/>
      <c r="AE38" s="25"/>
      <c r="AF38" s="25"/>
      <c r="AG38" s="25"/>
      <c r="AH38" s="26" t="s">
        <v>227</v>
      </c>
      <c r="AI38" s="25" t="s">
        <v>108</v>
      </c>
      <c r="AJ38" s="25" t="s">
        <v>199</v>
      </c>
      <c r="AK38" s="25" t="s">
        <v>298</v>
      </c>
      <c r="AL38" s="25"/>
      <c r="AM38" s="25"/>
      <c r="AN38" s="25"/>
      <c r="AO38" s="25"/>
      <c r="AP38" s="25"/>
      <c r="AQ38" s="25"/>
      <c r="AR38" s="25"/>
      <c r="AS38" s="25"/>
      <c r="AT38" s="25"/>
      <c r="AU38" s="25"/>
      <c r="AV38" s="25"/>
      <c r="AW38" s="25"/>
      <c r="AX38" s="25"/>
      <c r="AY38" s="25"/>
      <c r="AZ38" s="25"/>
      <c r="BA38" s="25" t="s">
        <v>299</v>
      </c>
      <c r="BB38" s="25"/>
      <c r="BC38" s="25"/>
      <c r="BD38" s="25"/>
      <c r="BE38" s="25"/>
      <c r="BF38" s="25"/>
      <c r="BG38" s="25"/>
      <c r="BH38" s="25" t="s">
        <v>294</v>
      </c>
      <c r="BI38" s="25" t="s">
        <v>300</v>
      </c>
      <c r="BJ38" s="25"/>
      <c r="BK38" s="25"/>
      <c r="BL38" s="24" t="s">
        <v>71</v>
      </c>
      <c r="BM38" s="47" t="s">
        <v>21</v>
      </c>
    </row>
    <row r="39" spans="1:65" ht="108.75" thickBot="1">
      <c r="A39" s="48"/>
      <c r="B39" s="16" t="s">
        <v>72</v>
      </c>
      <c r="C39" s="17"/>
      <c r="D39" s="17" t="s">
        <v>159</v>
      </c>
      <c r="E39" s="17"/>
      <c r="F39" s="17" t="s">
        <v>301</v>
      </c>
      <c r="G39" s="17"/>
      <c r="H39" s="17" t="s">
        <v>186</v>
      </c>
      <c r="I39" s="17"/>
      <c r="J39" s="17"/>
      <c r="K39" s="17"/>
      <c r="L39" s="17" t="s">
        <v>187</v>
      </c>
      <c r="M39" s="17"/>
      <c r="N39" s="17"/>
      <c r="O39" s="17"/>
      <c r="P39" s="17" t="s">
        <v>302</v>
      </c>
      <c r="Q39" s="17" t="s">
        <v>303</v>
      </c>
      <c r="R39" s="17" t="s">
        <v>220</v>
      </c>
      <c r="S39" s="17"/>
      <c r="T39" s="17" t="s">
        <v>166</v>
      </c>
      <c r="U39" s="17" t="s">
        <v>304</v>
      </c>
      <c r="V39" s="17" t="s">
        <v>147</v>
      </c>
      <c r="W39" s="17" t="s">
        <v>305</v>
      </c>
      <c r="X39" s="17"/>
      <c r="Y39" s="17" t="s">
        <v>306</v>
      </c>
      <c r="Z39" s="17"/>
      <c r="AA39" s="17"/>
      <c r="AB39" s="17"/>
      <c r="AC39" s="17"/>
      <c r="AD39" s="17" t="s">
        <v>277</v>
      </c>
      <c r="AE39" s="17"/>
      <c r="AF39" s="17"/>
      <c r="AG39" s="17" t="s">
        <v>307</v>
      </c>
      <c r="AH39" s="17" t="s">
        <v>107</v>
      </c>
      <c r="AI39" s="18" t="s">
        <v>308</v>
      </c>
      <c r="AJ39" s="17"/>
      <c r="AK39" s="17" t="s">
        <v>149</v>
      </c>
      <c r="AL39" s="17"/>
      <c r="AM39" s="17"/>
      <c r="AN39" s="17"/>
      <c r="AO39" s="17" t="s">
        <v>202</v>
      </c>
      <c r="AP39" s="17"/>
      <c r="AQ39" s="17"/>
      <c r="AR39" s="17" t="s">
        <v>309</v>
      </c>
      <c r="AS39" s="17" t="s">
        <v>310</v>
      </c>
      <c r="AT39" s="17"/>
      <c r="AU39" s="17"/>
      <c r="AV39" s="17"/>
      <c r="AW39" s="17"/>
      <c r="AX39" s="17" t="s">
        <v>311</v>
      </c>
      <c r="AY39" s="17"/>
      <c r="AZ39" s="17"/>
      <c r="BA39" s="17" t="s">
        <v>312</v>
      </c>
      <c r="BB39" s="17" t="s">
        <v>313</v>
      </c>
      <c r="BC39" s="17"/>
      <c r="BD39" s="17" t="s">
        <v>314</v>
      </c>
      <c r="BE39" s="17" t="s">
        <v>315</v>
      </c>
      <c r="BF39" s="17" t="s">
        <v>316</v>
      </c>
      <c r="BG39" s="17"/>
      <c r="BH39" s="17"/>
      <c r="BI39" s="17" t="s">
        <v>317</v>
      </c>
      <c r="BJ39" s="17" t="s">
        <v>171</v>
      </c>
      <c r="BK39" s="17" t="s">
        <v>318</v>
      </c>
      <c r="BL39" s="16" t="s">
        <v>72</v>
      </c>
      <c r="BM39" s="48"/>
    </row>
    <row r="40" spans="1:65" ht="27.75" thickBot="1">
      <c r="A40" s="29" t="s">
        <v>22</v>
      </c>
      <c r="B40" s="30" t="s">
        <v>73</v>
      </c>
      <c r="C40" s="31"/>
      <c r="D40" s="31"/>
      <c r="E40" s="31"/>
      <c r="F40" s="31"/>
      <c r="G40" s="31"/>
      <c r="H40" s="31"/>
      <c r="I40" s="31"/>
      <c r="J40" s="31"/>
      <c r="K40" s="31"/>
      <c r="L40" s="31"/>
      <c r="M40" s="31"/>
      <c r="N40" s="31"/>
      <c r="O40" s="31"/>
      <c r="P40" s="31" t="s">
        <v>219</v>
      </c>
      <c r="Q40" s="31"/>
      <c r="R40" s="31"/>
      <c r="S40" s="31"/>
      <c r="T40" s="31"/>
      <c r="U40" s="31"/>
      <c r="V40" s="31"/>
      <c r="W40" s="31"/>
      <c r="X40" s="31"/>
      <c r="Y40" s="31" t="s">
        <v>319</v>
      </c>
      <c r="Z40" s="31"/>
      <c r="AA40" s="31"/>
      <c r="AB40" s="31"/>
      <c r="AC40" s="31"/>
      <c r="AD40" s="31"/>
      <c r="AE40" s="31" t="s">
        <v>320</v>
      </c>
      <c r="AF40" s="31"/>
      <c r="AG40" s="31"/>
      <c r="AH40" s="31"/>
      <c r="AI40" s="31"/>
      <c r="AJ40" s="32" t="s">
        <v>321</v>
      </c>
      <c r="AK40" s="31"/>
      <c r="AL40" s="31"/>
      <c r="AM40" s="31"/>
      <c r="AN40" s="31"/>
      <c r="AO40" s="31"/>
      <c r="AP40" s="31"/>
      <c r="AQ40" s="31"/>
      <c r="AR40" s="31"/>
      <c r="AS40" s="31"/>
      <c r="AT40" s="31"/>
      <c r="AU40" s="31"/>
      <c r="AV40" s="31"/>
      <c r="AW40" s="31"/>
      <c r="AX40" s="31"/>
      <c r="AY40" s="31"/>
      <c r="AZ40" s="31"/>
      <c r="BA40" s="31" t="s">
        <v>322</v>
      </c>
      <c r="BB40" s="31"/>
      <c r="BC40" s="31"/>
      <c r="BD40" s="31"/>
      <c r="BE40" s="31"/>
      <c r="BF40" s="31"/>
      <c r="BG40" s="31"/>
      <c r="BH40" s="31"/>
      <c r="BI40" s="31"/>
      <c r="BJ40" s="31"/>
      <c r="BK40" s="31"/>
      <c r="BL40" s="30" t="s">
        <v>73</v>
      </c>
      <c r="BM40" s="29" t="s">
        <v>22</v>
      </c>
    </row>
    <row r="41" spans="1:65" ht="27.75" thickBot="1">
      <c r="A41" s="37" t="s">
        <v>23</v>
      </c>
      <c r="B41" s="38" t="s">
        <v>74</v>
      </c>
      <c r="C41" s="39"/>
      <c r="D41" s="39"/>
      <c r="E41" s="39"/>
      <c r="F41" s="39"/>
      <c r="G41" s="39"/>
      <c r="H41" s="39"/>
      <c r="I41" s="39"/>
      <c r="J41" s="39" t="s">
        <v>323</v>
      </c>
      <c r="K41" s="39"/>
      <c r="L41" s="39"/>
      <c r="M41" s="39"/>
      <c r="N41" s="39" t="s">
        <v>205</v>
      </c>
      <c r="O41" s="39"/>
      <c r="P41" s="39" t="s">
        <v>175</v>
      </c>
      <c r="Q41" s="39"/>
      <c r="R41" s="39"/>
      <c r="S41" s="39"/>
      <c r="T41" s="39"/>
      <c r="U41" s="39" t="s">
        <v>194</v>
      </c>
      <c r="V41" s="39"/>
      <c r="W41" s="39"/>
      <c r="X41" s="39"/>
      <c r="Y41" s="39" t="s">
        <v>324</v>
      </c>
      <c r="Z41" s="39" t="s">
        <v>325</v>
      </c>
      <c r="AA41" s="39"/>
      <c r="AB41" s="39"/>
      <c r="AC41" s="39" t="s">
        <v>326</v>
      </c>
      <c r="AD41" s="39"/>
      <c r="AE41" s="39"/>
      <c r="AF41" s="39"/>
      <c r="AG41" s="39"/>
      <c r="AH41" s="39" t="s">
        <v>107</v>
      </c>
      <c r="AI41" s="39" t="s">
        <v>231</v>
      </c>
      <c r="AJ41" s="39"/>
      <c r="AK41" s="40" t="s">
        <v>122</v>
      </c>
      <c r="AL41" s="39"/>
      <c r="AM41" s="39"/>
      <c r="AN41" s="39"/>
      <c r="AO41" s="39" t="s">
        <v>202</v>
      </c>
      <c r="AP41" s="39"/>
      <c r="AQ41" s="39"/>
      <c r="AR41" s="39" t="s">
        <v>327</v>
      </c>
      <c r="AS41" s="39"/>
      <c r="AT41" s="39"/>
      <c r="AU41" s="39"/>
      <c r="AV41" s="39"/>
      <c r="AW41" s="39"/>
      <c r="AX41" s="39"/>
      <c r="AY41" s="39"/>
      <c r="AZ41" s="39"/>
      <c r="BA41" s="39"/>
      <c r="BB41" s="39"/>
      <c r="BC41" s="39"/>
      <c r="BD41" s="39" t="s">
        <v>152</v>
      </c>
      <c r="BE41" s="39" t="s">
        <v>328</v>
      </c>
      <c r="BF41" s="39"/>
      <c r="BG41" s="39" t="s">
        <v>329</v>
      </c>
      <c r="BH41" s="39"/>
      <c r="BI41" s="39"/>
      <c r="BJ41" s="39"/>
      <c r="BK41" s="39"/>
      <c r="BL41" s="38" t="s">
        <v>74</v>
      </c>
      <c r="BM41" s="37" t="s">
        <v>23</v>
      </c>
    </row>
    <row r="42" spans="1:65" ht="68.25" thickBot="1">
      <c r="A42" s="19" t="s">
        <v>24</v>
      </c>
      <c r="B42" s="20" t="s">
        <v>75</v>
      </c>
      <c r="C42" s="21"/>
      <c r="D42" s="21"/>
      <c r="E42" s="21"/>
      <c r="F42" s="21"/>
      <c r="G42" s="21"/>
      <c r="H42" s="21" t="s">
        <v>234</v>
      </c>
      <c r="I42" s="21"/>
      <c r="J42" s="21"/>
      <c r="K42" s="21"/>
      <c r="L42" s="21"/>
      <c r="M42" s="21"/>
      <c r="N42" s="21"/>
      <c r="O42" s="21"/>
      <c r="P42" s="21"/>
      <c r="Q42" s="21"/>
      <c r="R42" s="21"/>
      <c r="S42" s="21"/>
      <c r="T42" s="21"/>
      <c r="U42" s="21"/>
      <c r="V42" s="21"/>
      <c r="W42" s="21"/>
      <c r="X42" s="21"/>
      <c r="Y42" s="21" t="s">
        <v>330</v>
      </c>
      <c r="Z42" s="21"/>
      <c r="AA42" s="21"/>
      <c r="AB42" s="21"/>
      <c r="AC42" s="21"/>
      <c r="AD42" s="21"/>
      <c r="AE42" s="21"/>
      <c r="AF42" s="21"/>
      <c r="AG42" s="21"/>
      <c r="AH42" s="21"/>
      <c r="AI42" s="21"/>
      <c r="AJ42" s="21"/>
      <c r="AK42" s="21"/>
      <c r="AL42" s="22"/>
      <c r="AM42" s="21"/>
      <c r="AN42" s="21"/>
      <c r="AO42" s="21"/>
      <c r="AP42" s="21"/>
      <c r="AQ42" s="21"/>
      <c r="AR42" s="21"/>
      <c r="AS42" s="21"/>
      <c r="AT42" s="21"/>
      <c r="AU42" s="21"/>
      <c r="AV42" s="21"/>
      <c r="AW42" s="21"/>
      <c r="AX42" s="21"/>
      <c r="AY42" s="21"/>
      <c r="AZ42" s="21"/>
      <c r="BA42" s="21" t="s">
        <v>322</v>
      </c>
      <c r="BB42" s="21"/>
      <c r="BC42" s="21"/>
      <c r="BD42" s="21"/>
      <c r="BE42" s="21"/>
      <c r="BF42" s="21"/>
      <c r="BG42" s="21"/>
      <c r="BH42" s="21" t="s">
        <v>185</v>
      </c>
      <c r="BI42" s="21"/>
      <c r="BJ42" s="21"/>
      <c r="BK42" s="21"/>
      <c r="BL42" s="20" t="s">
        <v>75</v>
      </c>
      <c r="BM42" s="19" t="s">
        <v>24</v>
      </c>
    </row>
    <row r="43" spans="1:65" ht="27">
      <c r="A43" s="47" t="s">
        <v>25</v>
      </c>
      <c r="B43" s="24" t="s">
        <v>76</v>
      </c>
      <c r="C43" s="25"/>
      <c r="D43" s="25"/>
      <c r="E43" s="25"/>
      <c r="F43" s="25"/>
      <c r="G43" s="25"/>
      <c r="H43" s="25"/>
      <c r="I43" s="25"/>
      <c r="J43" s="25"/>
      <c r="K43" s="25"/>
      <c r="L43" s="25"/>
      <c r="M43" s="25" t="s">
        <v>331</v>
      </c>
      <c r="N43" s="25"/>
      <c r="O43" s="25"/>
      <c r="P43" s="25" t="s">
        <v>175</v>
      </c>
      <c r="Q43" s="25"/>
      <c r="R43" s="25"/>
      <c r="S43" s="25"/>
      <c r="T43" s="25"/>
      <c r="U43" s="25"/>
      <c r="V43" s="25"/>
      <c r="W43" s="25"/>
      <c r="X43" s="25"/>
      <c r="Y43" s="25"/>
      <c r="Z43" s="25"/>
      <c r="AA43" s="25"/>
      <c r="AB43" s="25"/>
      <c r="AC43" s="25" t="s">
        <v>332</v>
      </c>
      <c r="AD43" s="25"/>
      <c r="AE43" s="25"/>
      <c r="AF43" s="25"/>
      <c r="AG43" s="25"/>
      <c r="AH43" s="25"/>
      <c r="AI43" s="25"/>
      <c r="AJ43" s="25"/>
      <c r="AK43" s="25" t="s">
        <v>333</v>
      </c>
      <c r="AL43" s="25"/>
      <c r="AM43" s="26" t="s">
        <v>334</v>
      </c>
      <c r="AN43" s="25"/>
      <c r="AO43" s="25"/>
      <c r="AP43" s="25"/>
      <c r="AQ43" s="25"/>
      <c r="AR43" s="25" t="s">
        <v>335</v>
      </c>
      <c r="AS43" s="25"/>
      <c r="AT43" s="25"/>
      <c r="AU43" s="25"/>
      <c r="AV43" s="25"/>
      <c r="AW43" s="25"/>
      <c r="AX43" s="25"/>
      <c r="AY43" s="25"/>
      <c r="AZ43" s="25"/>
      <c r="BA43" s="25"/>
      <c r="BB43" s="25"/>
      <c r="BC43" s="25"/>
      <c r="BD43" s="25" t="s">
        <v>336</v>
      </c>
      <c r="BE43" s="25"/>
      <c r="BF43" s="25"/>
      <c r="BG43" s="25"/>
      <c r="BH43" s="25"/>
      <c r="BI43" s="25"/>
      <c r="BJ43" s="25"/>
      <c r="BK43" s="25"/>
      <c r="BL43" s="24" t="s">
        <v>76</v>
      </c>
      <c r="BM43" s="47" t="s">
        <v>25</v>
      </c>
    </row>
    <row r="44" spans="1:65" ht="21.75" thickBot="1">
      <c r="A44" s="48"/>
      <c r="B44" s="16" t="s">
        <v>77</v>
      </c>
      <c r="C44" s="17"/>
      <c r="D44" s="17"/>
      <c r="E44" s="17"/>
      <c r="F44" s="17"/>
      <c r="G44" s="17"/>
      <c r="H44" s="17"/>
      <c r="I44" s="17"/>
      <c r="J44" s="17"/>
      <c r="K44" s="17"/>
      <c r="L44" s="17"/>
      <c r="M44" s="17"/>
      <c r="N44" s="17"/>
      <c r="O44" s="17"/>
      <c r="P44" s="17" t="s">
        <v>175</v>
      </c>
      <c r="Q44" s="17"/>
      <c r="R44" s="17"/>
      <c r="S44" s="17"/>
      <c r="T44" s="17"/>
      <c r="U44" s="17"/>
      <c r="V44" s="17" t="s">
        <v>147</v>
      </c>
      <c r="W44" s="17"/>
      <c r="X44" s="17"/>
      <c r="Y44" s="17" t="s">
        <v>337</v>
      </c>
      <c r="Z44" s="17"/>
      <c r="AA44" s="17"/>
      <c r="AB44" s="17"/>
      <c r="AC44" s="17"/>
      <c r="AD44" s="17"/>
      <c r="AE44" s="17" t="s">
        <v>320</v>
      </c>
      <c r="AF44" s="17"/>
      <c r="AG44" s="17"/>
      <c r="AH44" s="17"/>
      <c r="AI44" s="17"/>
      <c r="AJ44" s="17" t="s">
        <v>177</v>
      </c>
      <c r="AK44" s="17"/>
      <c r="AL44" s="17"/>
      <c r="AM44" s="17"/>
      <c r="AN44" s="18" t="s">
        <v>180</v>
      </c>
      <c r="AO44" s="17"/>
      <c r="AP44" s="17"/>
      <c r="AQ44" s="17"/>
      <c r="AR44" s="17"/>
      <c r="AS44" s="17"/>
      <c r="AT44" s="17"/>
      <c r="AU44" s="17"/>
      <c r="AV44" s="17"/>
      <c r="AW44" s="17"/>
      <c r="AX44" s="17"/>
      <c r="AY44" s="17"/>
      <c r="AZ44" s="17"/>
      <c r="BA44" s="17" t="s">
        <v>338</v>
      </c>
      <c r="BB44" s="17" t="s">
        <v>151</v>
      </c>
      <c r="BC44" s="17"/>
      <c r="BD44" s="17"/>
      <c r="BE44" s="17"/>
      <c r="BF44" s="17"/>
      <c r="BG44" s="17"/>
      <c r="BH44" s="17"/>
      <c r="BI44" s="17"/>
      <c r="BJ44" s="17"/>
      <c r="BK44" s="17"/>
      <c r="BL44" s="16" t="s">
        <v>77</v>
      </c>
      <c r="BM44" s="48"/>
    </row>
    <row r="45" spans="1:65" ht="27">
      <c r="A45" s="47" t="s">
        <v>26</v>
      </c>
      <c r="B45" s="24" t="s">
        <v>78</v>
      </c>
      <c r="C45" s="25"/>
      <c r="D45" s="25"/>
      <c r="E45" s="25"/>
      <c r="F45" s="25"/>
      <c r="G45" s="25"/>
      <c r="H45" s="25"/>
      <c r="I45" s="25"/>
      <c r="J45" s="25" t="s">
        <v>339</v>
      </c>
      <c r="K45" s="25"/>
      <c r="L45" s="25"/>
      <c r="M45" s="25"/>
      <c r="N45" s="25"/>
      <c r="O45" s="25"/>
      <c r="P45" s="25"/>
      <c r="Q45" s="25"/>
      <c r="R45" s="25"/>
      <c r="S45" s="25"/>
      <c r="T45" s="25"/>
      <c r="U45" s="25"/>
      <c r="V45" s="25" t="s">
        <v>340</v>
      </c>
      <c r="W45" s="25" t="s">
        <v>305</v>
      </c>
      <c r="X45" s="25"/>
      <c r="Y45" s="25"/>
      <c r="Z45" s="25"/>
      <c r="AA45" s="25"/>
      <c r="AB45" s="25"/>
      <c r="AC45" s="25"/>
      <c r="AD45" s="25"/>
      <c r="AE45" s="25"/>
      <c r="AF45" s="25"/>
      <c r="AG45" s="25"/>
      <c r="AH45" s="25"/>
      <c r="AI45" s="25" t="s">
        <v>118</v>
      </c>
      <c r="AJ45" s="25"/>
      <c r="AK45" s="25"/>
      <c r="AL45" s="25"/>
      <c r="AM45" s="25"/>
      <c r="AN45" s="25"/>
      <c r="AO45" s="26" t="s">
        <v>341</v>
      </c>
      <c r="AP45" s="25" t="s">
        <v>342</v>
      </c>
      <c r="AQ45" s="25"/>
      <c r="AR45" s="25" t="s">
        <v>343</v>
      </c>
      <c r="AS45" s="25"/>
      <c r="AT45" s="25"/>
      <c r="AU45" s="25"/>
      <c r="AV45" s="25"/>
      <c r="AW45" s="25"/>
      <c r="AX45" s="25" t="s">
        <v>344</v>
      </c>
      <c r="AY45" s="25"/>
      <c r="AZ45" s="25"/>
      <c r="BA45" s="25"/>
      <c r="BB45" s="25"/>
      <c r="BC45" s="25"/>
      <c r="BD45" s="25" t="s">
        <v>345</v>
      </c>
      <c r="BE45" s="25"/>
      <c r="BF45" s="25"/>
      <c r="BG45" s="25"/>
      <c r="BH45" s="25"/>
      <c r="BI45" s="25"/>
      <c r="BJ45" s="25"/>
      <c r="BK45" s="25"/>
      <c r="BL45" s="24" t="s">
        <v>78</v>
      </c>
      <c r="BM45" s="47" t="s">
        <v>26</v>
      </c>
    </row>
    <row r="46" spans="1:65" ht="27.75" thickBot="1">
      <c r="A46" s="52"/>
      <c r="B46" s="34" t="s">
        <v>79</v>
      </c>
      <c r="C46" s="35"/>
      <c r="D46" s="35"/>
      <c r="E46" s="35"/>
      <c r="F46" s="35"/>
      <c r="G46" s="35"/>
      <c r="H46" s="35" t="s">
        <v>123</v>
      </c>
      <c r="I46" s="35"/>
      <c r="J46" s="35"/>
      <c r="K46" s="35"/>
      <c r="L46" s="35"/>
      <c r="M46" s="35"/>
      <c r="N46" s="35"/>
      <c r="O46" s="35"/>
      <c r="P46" s="35"/>
      <c r="Q46" s="35"/>
      <c r="R46" s="35"/>
      <c r="S46" s="35"/>
      <c r="T46" s="35"/>
      <c r="U46" s="35"/>
      <c r="V46" s="35" t="s">
        <v>147</v>
      </c>
      <c r="W46" s="35"/>
      <c r="X46" s="35"/>
      <c r="Y46" s="35" t="s">
        <v>346</v>
      </c>
      <c r="Z46" s="35"/>
      <c r="AA46" s="35"/>
      <c r="AB46" s="35"/>
      <c r="AC46" s="35"/>
      <c r="AD46" s="35"/>
      <c r="AE46" s="35"/>
      <c r="AF46" s="35"/>
      <c r="AG46" s="35"/>
      <c r="AH46" s="35"/>
      <c r="AI46" s="35" t="s">
        <v>118</v>
      </c>
      <c r="AJ46" s="35"/>
      <c r="AK46" s="35"/>
      <c r="AL46" s="35"/>
      <c r="AM46" s="35"/>
      <c r="AN46" s="35"/>
      <c r="AO46" s="35"/>
      <c r="AP46" s="36" t="s">
        <v>347</v>
      </c>
      <c r="AQ46" s="35"/>
      <c r="AR46" s="35"/>
      <c r="AS46" s="35"/>
      <c r="AT46" s="35"/>
      <c r="AU46" s="35"/>
      <c r="AV46" s="35"/>
      <c r="AW46" s="35"/>
      <c r="AX46" s="35"/>
      <c r="AY46" s="35"/>
      <c r="AZ46" s="35"/>
      <c r="BA46" s="35" t="s">
        <v>348</v>
      </c>
      <c r="BB46" s="35"/>
      <c r="BC46" s="35"/>
      <c r="BD46" s="35" t="s">
        <v>280</v>
      </c>
      <c r="BE46" s="35"/>
      <c r="BF46" s="35"/>
      <c r="BG46" s="35"/>
      <c r="BH46" s="35"/>
      <c r="BI46" s="35"/>
      <c r="BJ46" s="35"/>
      <c r="BK46" s="35"/>
      <c r="BL46" s="34" t="s">
        <v>79</v>
      </c>
      <c r="BM46" s="52"/>
    </row>
    <row r="47" spans="1:65" ht="40.5">
      <c r="A47" s="47" t="s">
        <v>27</v>
      </c>
      <c r="B47" s="24" t="s">
        <v>80</v>
      </c>
      <c r="C47" s="25"/>
      <c r="D47" s="25" t="s">
        <v>349</v>
      </c>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t="s">
        <v>350</v>
      </c>
      <c r="AG47" s="25"/>
      <c r="AH47" s="25"/>
      <c r="AI47" s="25"/>
      <c r="AJ47" s="25"/>
      <c r="AK47" s="25"/>
      <c r="AL47" s="25"/>
      <c r="AM47" s="25"/>
      <c r="AN47" s="25"/>
      <c r="AO47" s="25"/>
      <c r="AP47" s="25"/>
      <c r="AQ47" s="26" t="s">
        <v>351</v>
      </c>
      <c r="AR47" s="25" t="s">
        <v>352</v>
      </c>
      <c r="AS47" s="25"/>
      <c r="AT47" s="25"/>
      <c r="AU47" s="25"/>
      <c r="AV47" s="25"/>
      <c r="AW47" s="25"/>
      <c r="AX47" s="25"/>
      <c r="AY47" s="25"/>
      <c r="AZ47" s="25"/>
      <c r="BA47" s="25" t="s">
        <v>353</v>
      </c>
      <c r="BB47" s="25"/>
      <c r="BC47" s="25"/>
      <c r="BD47" s="25"/>
      <c r="BE47" s="25"/>
      <c r="BF47" s="25"/>
      <c r="BG47" s="25"/>
      <c r="BH47" s="25"/>
      <c r="BI47" s="25"/>
      <c r="BJ47" s="25"/>
      <c r="BK47" s="25"/>
      <c r="BL47" s="24" t="s">
        <v>80</v>
      </c>
      <c r="BM47" s="47" t="s">
        <v>27</v>
      </c>
    </row>
    <row r="48" spans="1:65" ht="27.75" thickBot="1">
      <c r="A48" s="48"/>
      <c r="B48" s="16" t="s">
        <v>81</v>
      </c>
      <c r="C48" s="17"/>
      <c r="D48" s="17"/>
      <c r="E48" s="17"/>
      <c r="F48" s="17"/>
      <c r="G48" s="17"/>
      <c r="H48" s="17"/>
      <c r="I48" s="17"/>
      <c r="J48" s="17"/>
      <c r="K48" s="17"/>
      <c r="L48" s="17"/>
      <c r="M48" s="17"/>
      <c r="N48" s="17"/>
      <c r="O48" s="17"/>
      <c r="P48" s="17" t="s">
        <v>175</v>
      </c>
      <c r="Q48" s="17"/>
      <c r="R48" s="17"/>
      <c r="S48" s="17"/>
      <c r="T48" s="17"/>
      <c r="U48" s="17"/>
      <c r="V48" s="17"/>
      <c r="W48" s="17"/>
      <c r="X48" s="17"/>
      <c r="Y48" s="17" t="s">
        <v>354</v>
      </c>
      <c r="Z48" s="17"/>
      <c r="AA48" s="17"/>
      <c r="AB48" s="17"/>
      <c r="AC48" s="17" t="s">
        <v>355</v>
      </c>
      <c r="AD48" s="17"/>
      <c r="AE48" s="17"/>
      <c r="AF48" s="17"/>
      <c r="AG48" s="17"/>
      <c r="AH48" s="17"/>
      <c r="AI48" s="17" t="s">
        <v>356</v>
      </c>
      <c r="AJ48" s="17"/>
      <c r="AK48" s="17" t="s">
        <v>149</v>
      </c>
      <c r="AL48" s="17"/>
      <c r="AM48" s="17"/>
      <c r="AN48" s="17"/>
      <c r="AO48" s="17" t="s">
        <v>150</v>
      </c>
      <c r="AP48" s="17"/>
      <c r="AQ48" s="17"/>
      <c r="AR48" s="18" t="s">
        <v>321</v>
      </c>
      <c r="AS48" s="17"/>
      <c r="AT48" s="17"/>
      <c r="AU48" s="17"/>
      <c r="AV48" s="17"/>
      <c r="AW48" s="17"/>
      <c r="AX48" s="17"/>
      <c r="AY48" s="17"/>
      <c r="AZ48" s="17"/>
      <c r="BA48" s="17"/>
      <c r="BB48" s="17"/>
      <c r="BC48" s="17"/>
      <c r="BD48" s="17" t="s">
        <v>152</v>
      </c>
      <c r="BE48" s="17"/>
      <c r="BF48" s="17"/>
      <c r="BG48" s="17" t="s">
        <v>357</v>
      </c>
      <c r="BH48" s="17"/>
      <c r="BI48" s="17"/>
      <c r="BJ48" s="17"/>
      <c r="BK48" s="17"/>
      <c r="BL48" s="16" t="s">
        <v>81</v>
      </c>
      <c r="BM48" s="48"/>
    </row>
    <row r="49" spans="1:65" ht="41.25" thickBot="1">
      <c r="A49" s="29" t="s">
        <v>28</v>
      </c>
      <c r="B49" s="30" t="s">
        <v>82</v>
      </c>
      <c r="C49" s="31"/>
      <c r="D49" s="31"/>
      <c r="E49" s="31"/>
      <c r="F49" s="31" t="s">
        <v>358</v>
      </c>
      <c r="G49" s="31"/>
      <c r="H49" s="31"/>
      <c r="I49" s="31"/>
      <c r="J49" s="31"/>
      <c r="K49" s="31"/>
      <c r="L49" s="31"/>
      <c r="M49" s="31"/>
      <c r="N49" s="31" t="s">
        <v>205</v>
      </c>
      <c r="O49" s="31"/>
      <c r="P49" s="31"/>
      <c r="Q49" s="31" t="s">
        <v>303</v>
      </c>
      <c r="R49" s="31"/>
      <c r="S49" s="31"/>
      <c r="T49" s="31"/>
      <c r="U49" s="31" t="s">
        <v>359</v>
      </c>
      <c r="V49" s="31" t="s">
        <v>360</v>
      </c>
      <c r="W49" s="31"/>
      <c r="X49" s="31"/>
      <c r="Y49" s="31"/>
      <c r="Z49" s="31"/>
      <c r="AA49" s="31"/>
      <c r="AB49" s="31"/>
      <c r="AC49" s="31"/>
      <c r="AD49" s="31"/>
      <c r="AE49" s="31"/>
      <c r="AF49" s="31"/>
      <c r="AG49" s="31"/>
      <c r="AH49" s="31" t="s">
        <v>361</v>
      </c>
      <c r="AI49" s="31" t="s">
        <v>292</v>
      </c>
      <c r="AJ49" s="31"/>
      <c r="AK49" s="31"/>
      <c r="AL49" s="31"/>
      <c r="AM49" s="31"/>
      <c r="AN49" s="31"/>
      <c r="AO49" s="31"/>
      <c r="AP49" s="31"/>
      <c r="AQ49" s="31"/>
      <c r="AR49" s="31"/>
      <c r="AS49" s="32" t="s">
        <v>155</v>
      </c>
      <c r="AT49" s="31"/>
      <c r="AU49" s="31"/>
      <c r="AV49" s="31"/>
      <c r="AW49" s="31"/>
      <c r="AX49" s="31"/>
      <c r="AY49" s="31"/>
      <c r="AZ49" s="31"/>
      <c r="BA49" s="31" t="s">
        <v>348</v>
      </c>
      <c r="BB49" s="31"/>
      <c r="BC49" s="31"/>
      <c r="BD49" s="31"/>
      <c r="BE49" s="31"/>
      <c r="BF49" s="31"/>
      <c r="BG49" s="31"/>
      <c r="BH49" s="31"/>
      <c r="BI49" s="31"/>
      <c r="BJ49" s="31"/>
      <c r="BK49" s="31"/>
      <c r="BL49" s="30" t="s">
        <v>82</v>
      </c>
      <c r="BM49" s="29" t="s">
        <v>28</v>
      </c>
    </row>
    <row r="50" spans="1:65" ht="54.75" thickBot="1">
      <c r="A50" s="37" t="s">
        <v>29</v>
      </c>
      <c r="B50" s="38" t="s">
        <v>83</v>
      </c>
      <c r="C50" s="39"/>
      <c r="D50" s="39" t="s">
        <v>362</v>
      </c>
      <c r="E50" s="39"/>
      <c r="F50" s="39"/>
      <c r="G50" s="39"/>
      <c r="H50" s="39"/>
      <c r="I50" s="39"/>
      <c r="J50" s="39"/>
      <c r="K50" s="39" t="s">
        <v>363</v>
      </c>
      <c r="L50" s="39"/>
      <c r="M50" s="39"/>
      <c r="N50" s="39" t="s">
        <v>364</v>
      </c>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40" t="s">
        <v>245</v>
      </c>
      <c r="AU50" s="39"/>
      <c r="AV50" s="39" t="s">
        <v>365</v>
      </c>
      <c r="AW50" s="39"/>
      <c r="AX50" s="39"/>
      <c r="AY50" s="39"/>
      <c r="AZ50" s="39"/>
      <c r="BA50" s="39"/>
      <c r="BB50" s="39"/>
      <c r="BC50" s="39" t="s">
        <v>366</v>
      </c>
      <c r="BD50" s="39"/>
      <c r="BE50" s="39"/>
      <c r="BF50" s="39"/>
      <c r="BG50" s="39"/>
      <c r="BH50" s="39" t="s">
        <v>367</v>
      </c>
      <c r="BI50" s="39"/>
      <c r="BJ50" s="39"/>
      <c r="BK50" s="39"/>
      <c r="BL50" s="38" t="s">
        <v>83</v>
      </c>
      <c r="BM50" s="37" t="s">
        <v>29</v>
      </c>
    </row>
    <row r="51" spans="1:65" ht="21">
      <c r="A51" s="47" t="s">
        <v>30</v>
      </c>
      <c r="B51" s="24" t="s">
        <v>84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t="s">
        <v>368</v>
      </c>
      <c r="AC51" s="25"/>
      <c r="AD51" s="25"/>
      <c r="AE51" s="25"/>
      <c r="AF51" s="25"/>
      <c r="AG51" s="25"/>
      <c r="AH51" s="25"/>
      <c r="AI51" s="25"/>
      <c r="AJ51" s="25"/>
      <c r="AK51" s="25"/>
      <c r="AL51" s="25"/>
      <c r="AM51" s="25"/>
      <c r="AN51" s="25"/>
      <c r="AO51" s="25"/>
      <c r="AP51" s="25"/>
      <c r="AQ51" s="25"/>
      <c r="AR51" s="25"/>
      <c r="AS51" s="25"/>
      <c r="AT51" s="25"/>
      <c r="AU51" s="26"/>
      <c r="AV51" s="25"/>
      <c r="AW51" s="25"/>
      <c r="AX51" s="25"/>
      <c r="AY51" s="25"/>
      <c r="AZ51" s="25"/>
      <c r="BA51" s="25"/>
      <c r="BB51" s="25"/>
      <c r="BC51" s="25"/>
      <c r="BD51" s="25"/>
      <c r="BE51" s="25"/>
      <c r="BF51" s="25"/>
      <c r="BG51" s="25"/>
      <c r="BH51" s="25"/>
      <c r="BI51" s="25"/>
      <c r="BJ51" s="25"/>
      <c r="BK51" s="25"/>
      <c r="BL51" s="24" t="s">
        <v>84</v>
      </c>
      <c r="BM51" s="47" t="s">
        <v>30</v>
      </c>
    </row>
    <row r="52" spans="1:65" ht="41.25" thickBot="1">
      <c r="A52" s="48"/>
      <c r="B52" s="16" t="s">
        <v>85</v>
      </c>
      <c r="C52" s="17"/>
      <c r="D52" s="17" t="s">
        <v>369</v>
      </c>
      <c r="E52" s="17"/>
      <c r="F52" s="17"/>
      <c r="G52" s="17"/>
      <c r="H52" s="17"/>
      <c r="I52" s="17"/>
      <c r="J52" s="17"/>
      <c r="K52" s="17" t="s">
        <v>370</v>
      </c>
      <c r="L52" s="17"/>
      <c r="M52" s="17"/>
      <c r="N52" s="17" t="s">
        <v>364</v>
      </c>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t="s">
        <v>371</v>
      </c>
      <c r="AU52" s="17"/>
      <c r="AV52" s="18" t="s">
        <v>372</v>
      </c>
      <c r="AW52" s="17"/>
      <c r="AX52" s="17"/>
      <c r="AY52" s="17"/>
      <c r="AZ52" s="17"/>
      <c r="BA52" s="17"/>
      <c r="BB52" s="17"/>
      <c r="BC52" s="17"/>
      <c r="BD52" s="17"/>
      <c r="BE52" s="17"/>
      <c r="BF52" s="17"/>
      <c r="BG52" s="17"/>
      <c r="BH52" s="17"/>
      <c r="BI52" s="17"/>
      <c r="BJ52" s="17"/>
      <c r="BK52" s="17"/>
      <c r="BL52" s="16" t="s">
        <v>85</v>
      </c>
      <c r="BM52" s="48"/>
    </row>
    <row r="53" spans="1:65" ht="27">
      <c r="A53" s="47" t="s">
        <v>373</v>
      </c>
      <c r="B53" s="24" t="s">
        <v>86</v>
      </c>
      <c r="C53" s="25" t="s">
        <v>142</v>
      </c>
      <c r="D53" s="25"/>
      <c r="E53" s="25"/>
      <c r="F53" s="25"/>
      <c r="G53" s="25"/>
      <c r="H53" s="25"/>
      <c r="I53" s="25"/>
      <c r="J53" s="25"/>
      <c r="K53" s="25"/>
      <c r="L53" s="25"/>
      <c r="M53" s="25"/>
      <c r="N53" s="25"/>
      <c r="O53" s="25"/>
      <c r="P53" s="25"/>
      <c r="Q53" s="25"/>
      <c r="R53" s="25"/>
      <c r="S53" s="25"/>
      <c r="T53" s="25"/>
      <c r="U53" s="25"/>
      <c r="V53" s="25"/>
      <c r="W53" s="25"/>
      <c r="X53" s="25"/>
      <c r="Y53" s="25" t="s">
        <v>185</v>
      </c>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6" t="s">
        <v>174</v>
      </c>
      <c r="AX53" s="25"/>
      <c r="AY53" s="25"/>
      <c r="AZ53" s="25"/>
      <c r="BA53" s="25"/>
      <c r="BB53" s="25"/>
      <c r="BC53" s="25"/>
      <c r="BD53" s="25"/>
      <c r="BE53" s="25"/>
      <c r="BF53" s="25"/>
      <c r="BG53" s="25"/>
      <c r="BH53" s="25"/>
      <c r="BI53" s="25"/>
      <c r="BJ53" s="25"/>
      <c r="BK53" s="25"/>
      <c r="BL53" s="24" t="s">
        <v>86</v>
      </c>
      <c r="BM53" s="47" t="s">
        <v>373</v>
      </c>
    </row>
    <row r="54" spans="1:65" ht="21.75" thickBot="1">
      <c r="A54" s="48"/>
      <c r="B54" s="16" t="s">
        <v>87</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8"/>
      <c r="AY54" s="17"/>
      <c r="AZ54" s="17"/>
      <c r="BA54" s="17"/>
      <c r="BB54" s="17"/>
      <c r="BC54" s="17"/>
      <c r="BD54" s="17"/>
      <c r="BE54" s="17"/>
      <c r="BF54" s="17"/>
      <c r="BG54" s="17"/>
      <c r="BH54" s="17"/>
      <c r="BI54" s="17"/>
      <c r="BJ54" s="17"/>
      <c r="BK54" s="17"/>
      <c r="BL54" s="16" t="s">
        <v>87</v>
      </c>
      <c r="BM54" s="48"/>
    </row>
    <row r="55" spans="1:65" ht="27.75" thickBot="1">
      <c r="A55" s="29" t="s">
        <v>32</v>
      </c>
      <c r="B55" s="30" t="s">
        <v>88</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2"/>
      <c r="AZ55" s="31"/>
      <c r="BA55" s="31"/>
      <c r="BB55" s="31"/>
      <c r="BC55" s="31"/>
      <c r="BD55" s="31"/>
      <c r="BE55" s="31"/>
      <c r="BF55" s="31"/>
      <c r="BG55" s="31"/>
      <c r="BH55" s="31" t="s">
        <v>185</v>
      </c>
      <c r="BI55" s="31"/>
      <c r="BJ55" s="31"/>
      <c r="BK55" s="31"/>
      <c r="BL55" s="30" t="s">
        <v>88</v>
      </c>
      <c r="BM55" s="29" t="s">
        <v>32</v>
      </c>
    </row>
    <row r="56" spans="1:65" ht="21">
      <c r="A56" s="47" t="s">
        <v>33</v>
      </c>
      <c r="B56" s="24" t="s">
        <v>89</v>
      </c>
      <c r="C56" s="25"/>
      <c r="D56" s="25"/>
      <c r="E56" s="25"/>
      <c r="F56" s="25"/>
      <c r="G56" s="25"/>
      <c r="H56" s="25"/>
      <c r="I56" s="25"/>
      <c r="J56" s="25"/>
      <c r="K56" s="25"/>
      <c r="L56" s="25"/>
      <c r="M56" s="25"/>
      <c r="N56" s="25"/>
      <c r="O56" s="25"/>
      <c r="P56" s="25" t="s">
        <v>175</v>
      </c>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6"/>
      <c r="BA56" s="25"/>
      <c r="BB56" s="25"/>
      <c r="BC56" s="25"/>
      <c r="BD56" s="25"/>
      <c r="BE56" s="25"/>
      <c r="BF56" s="25"/>
      <c r="BG56" s="25"/>
      <c r="BH56" s="25"/>
      <c r="BI56" s="25"/>
      <c r="BJ56" s="25"/>
      <c r="BK56" s="25"/>
      <c r="BL56" s="24" t="s">
        <v>89</v>
      </c>
      <c r="BM56" s="47" t="s">
        <v>33</v>
      </c>
    </row>
    <row r="57" spans="1:65" ht="94.5">
      <c r="A57" s="46"/>
      <c r="B57" s="11" t="s">
        <v>6</v>
      </c>
      <c r="C57" s="13"/>
      <c r="D57" s="13" t="s">
        <v>374</v>
      </c>
      <c r="E57" s="13" t="s">
        <v>375</v>
      </c>
      <c r="F57" s="13"/>
      <c r="G57" s="13"/>
      <c r="H57" s="13" t="s">
        <v>123</v>
      </c>
      <c r="I57" s="13"/>
      <c r="J57" s="13"/>
      <c r="K57" s="13"/>
      <c r="L57" s="13" t="s">
        <v>173</v>
      </c>
      <c r="M57" s="13"/>
      <c r="N57" s="13"/>
      <c r="O57" s="13"/>
      <c r="P57" s="13" t="s">
        <v>376</v>
      </c>
      <c r="Q57" s="13"/>
      <c r="R57" s="13" t="s">
        <v>236</v>
      </c>
      <c r="S57" s="13"/>
      <c r="T57" s="13" t="s">
        <v>377</v>
      </c>
      <c r="U57" s="13" t="s">
        <v>378</v>
      </c>
      <c r="V57" s="13" t="s">
        <v>379</v>
      </c>
      <c r="W57" s="13" t="s">
        <v>380</v>
      </c>
      <c r="X57" s="13" t="s">
        <v>381</v>
      </c>
      <c r="Y57" s="41" t="s">
        <v>382</v>
      </c>
      <c r="Z57" s="41"/>
      <c r="AA57" s="13"/>
      <c r="AB57" s="13"/>
      <c r="AC57" s="13"/>
      <c r="AD57" s="13" t="s">
        <v>383</v>
      </c>
      <c r="AE57" s="13"/>
      <c r="AF57" s="13"/>
      <c r="AG57" s="13"/>
      <c r="AH57" s="13" t="s">
        <v>197</v>
      </c>
      <c r="AI57" s="13" t="s">
        <v>384</v>
      </c>
      <c r="AJ57" s="13"/>
      <c r="AK57" s="13"/>
      <c r="AL57" s="13"/>
      <c r="AM57" s="13"/>
      <c r="AN57" s="13"/>
      <c r="AO57" s="13"/>
      <c r="AP57" s="13" t="s">
        <v>385</v>
      </c>
      <c r="AQ57" s="13" t="s">
        <v>386</v>
      </c>
      <c r="AR57" s="13"/>
      <c r="AS57" s="13"/>
      <c r="AT57" s="13"/>
      <c r="AU57" s="13"/>
      <c r="AV57" s="13" t="s">
        <v>387</v>
      </c>
      <c r="AW57" s="13"/>
      <c r="AX57" s="13"/>
      <c r="AY57" s="13"/>
      <c r="AZ57" s="13"/>
      <c r="BA57" s="12" t="s">
        <v>388</v>
      </c>
      <c r="BB57" s="13" t="s">
        <v>389</v>
      </c>
      <c r="BC57" s="13"/>
      <c r="BD57" s="13"/>
      <c r="BE57" s="13"/>
      <c r="BF57" s="13"/>
      <c r="BG57" s="13" t="s">
        <v>390</v>
      </c>
      <c r="BH57" s="13"/>
      <c r="BI57" s="13" t="s">
        <v>391</v>
      </c>
      <c r="BJ57" s="13" t="s">
        <v>171</v>
      </c>
      <c r="BK57" s="13" t="s">
        <v>392</v>
      </c>
      <c r="BL57" s="11" t="s">
        <v>6</v>
      </c>
      <c r="BM57" s="46"/>
    </row>
    <row r="58" spans="1:65" ht="67.5">
      <c r="A58" s="46"/>
      <c r="B58" s="11" t="s">
        <v>90</v>
      </c>
      <c r="C58" s="13"/>
      <c r="D58" s="13"/>
      <c r="E58" s="13"/>
      <c r="F58" s="13"/>
      <c r="G58" s="13"/>
      <c r="H58" s="13"/>
      <c r="I58" s="13"/>
      <c r="J58" s="13" t="s">
        <v>393</v>
      </c>
      <c r="K58" s="13"/>
      <c r="L58" s="13"/>
      <c r="M58" s="13"/>
      <c r="N58" s="13"/>
      <c r="O58" s="13"/>
      <c r="P58" s="13" t="s">
        <v>175</v>
      </c>
      <c r="Q58" s="13"/>
      <c r="R58" s="13"/>
      <c r="S58" s="13"/>
      <c r="T58" s="13"/>
      <c r="U58" s="13"/>
      <c r="V58" s="13"/>
      <c r="W58" s="13"/>
      <c r="X58" s="13"/>
      <c r="Y58" s="13" t="s">
        <v>394</v>
      </c>
      <c r="Z58" s="13"/>
      <c r="AA58" s="13"/>
      <c r="AB58" s="13"/>
      <c r="AC58" s="13"/>
      <c r="AD58" s="13"/>
      <c r="AE58" s="13"/>
      <c r="AF58" s="13"/>
      <c r="AG58" s="13"/>
      <c r="AH58" s="13" t="s">
        <v>210</v>
      </c>
      <c r="AI58" s="13" t="s">
        <v>118</v>
      </c>
      <c r="AJ58" s="13"/>
      <c r="AK58" s="13"/>
      <c r="AL58" s="13"/>
      <c r="AM58" s="13"/>
      <c r="AN58" s="13"/>
      <c r="AO58" s="13"/>
      <c r="AP58" s="13"/>
      <c r="AQ58" s="13"/>
      <c r="AR58" s="13"/>
      <c r="AS58" s="13"/>
      <c r="AT58" s="13"/>
      <c r="AU58" s="13"/>
      <c r="AV58" s="13"/>
      <c r="AW58" s="13"/>
      <c r="AX58" s="13"/>
      <c r="AY58" s="13"/>
      <c r="AZ58" s="13"/>
      <c r="BA58" s="13" t="s">
        <v>395</v>
      </c>
      <c r="BB58" s="12" t="s">
        <v>180</v>
      </c>
      <c r="BC58" s="13"/>
      <c r="BD58" s="13"/>
      <c r="BE58" s="13"/>
      <c r="BF58" s="13"/>
      <c r="BG58" s="13" t="s">
        <v>396</v>
      </c>
      <c r="BH58" s="13"/>
      <c r="BI58" s="13"/>
      <c r="BJ58" s="13"/>
      <c r="BK58" s="13"/>
      <c r="BL58" s="11" t="s">
        <v>90</v>
      </c>
      <c r="BM58" s="46"/>
    </row>
    <row r="59" spans="1:65" ht="27">
      <c r="A59" s="46"/>
      <c r="B59" s="11" t="s">
        <v>91</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2"/>
      <c r="BD59" s="13"/>
      <c r="BE59" s="13"/>
      <c r="BF59" s="13"/>
      <c r="BG59" s="13"/>
      <c r="BH59" s="13" t="s">
        <v>397</v>
      </c>
      <c r="BI59" s="13"/>
      <c r="BJ59" s="13"/>
      <c r="BK59" s="13"/>
      <c r="BL59" s="11" t="s">
        <v>91</v>
      </c>
      <c r="BM59" s="46"/>
    </row>
    <row r="60" spans="1:65" ht="54.75" thickBot="1">
      <c r="A60" s="48"/>
      <c r="B60" s="16" t="s">
        <v>92</v>
      </c>
      <c r="C60" s="17"/>
      <c r="D60" s="17" t="s">
        <v>398</v>
      </c>
      <c r="E60" s="17"/>
      <c r="F60" s="17"/>
      <c r="G60" s="17"/>
      <c r="H60" s="17" t="s">
        <v>399</v>
      </c>
      <c r="I60" s="17"/>
      <c r="J60" s="17" t="s">
        <v>339</v>
      </c>
      <c r="K60" s="17"/>
      <c r="L60" s="17"/>
      <c r="M60" s="17"/>
      <c r="N60" s="17"/>
      <c r="O60" s="17"/>
      <c r="P60" s="17" t="s">
        <v>175</v>
      </c>
      <c r="Q60" s="17"/>
      <c r="R60" s="17"/>
      <c r="S60" s="17"/>
      <c r="T60" s="17"/>
      <c r="U60" s="17" t="s">
        <v>194</v>
      </c>
      <c r="V60" s="17" t="s">
        <v>147</v>
      </c>
      <c r="W60" s="17"/>
      <c r="X60" s="17"/>
      <c r="Y60" s="17" t="s">
        <v>400</v>
      </c>
      <c r="Z60" s="17"/>
      <c r="AA60" s="17"/>
      <c r="AB60" s="17"/>
      <c r="AC60" s="17"/>
      <c r="AD60" s="17"/>
      <c r="AE60" s="17"/>
      <c r="AF60" s="17" t="s">
        <v>106</v>
      </c>
      <c r="AG60" s="17"/>
      <c r="AH60" s="17"/>
      <c r="AI60" s="17" t="s">
        <v>401</v>
      </c>
      <c r="AJ60" s="17"/>
      <c r="AK60" s="17" t="s">
        <v>402</v>
      </c>
      <c r="AL60" s="17"/>
      <c r="AM60" s="17"/>
      <c r="AN60" s="17"/>
      <c r="AO60" s="17"/>
      <c r="AP60" s="17"/>
      <c r="AQ60" s="17"/>
      <c r="AR60" s="17"/>
      <c r="AS60" s="17"/>
      <c r="AT60" s="17"/>
      <c r="AU60" s="17"/>
      <c r="AV60" s="17"/>
      <c r="AW60" s="17"/>
      <c r="AX60" s="17"/>
      <c r="AY60" s="17"/>
      <c r="AZ60" s="17"/>
      <c r="BA60" s="17" t="s">
        <v>403</v>
      </c>
      <c r="BB60" s="17"/>
      <c r="BC60" s="17"/>
      <c r="BD60" s="18" t="s">
        <v>404</v>
      </c>
      <c r="BE60" s="17"/>
      <c r="BF60" s="17"/>
      <c r="BG60" s="17" t="s">
        <v>170</v>
      </c>
      <c r="BH60" s="17"/>
      <c r="BI60" s="17"/>
      <c r="BJ60" s="17"/>
      <c r="BK60" s="17"/>
      <c r="BL60" s="16" t="s">
        <v>92</v>
      </c>
      <c r="BM60" s="48"/>
    </row>
    <row r="61" spans="1:65" ht="27.75" thickBot="1">
      <c r="A61" s="19" t="s">
        <v>34</v>
      </c>
      <c r="B61" s="20" t="s">
        <v>93</v>
      </c>
      <c r="C61" s="21"/>
      <c r="D61" s="21"/>
      <c r="E61" s="21"/>
      <c r="F61" s="21"/>
      <c r="G61" s="21"/>
      <c r="H61" s="21"/>
      <c r="I61" s="21"/>
      <c r="J61" s="21"/>
      <c r="K61" s="21"/>
      <c r="L61" s="21"/>
      <c r="M61" s="21"/>
      <c r="N61" s="21" t="s">
        <v>205</v>
      </c>
      <c r="O61" s="21"/>
      <c r="P61" s="21" t="s">
        <v>175</v>
      </c>
      <c r="Q61" s="21"/>
      <c r="R61" s="21"/>
      <c r="S61" s="21"/>
      <c r="T61" s="21"/>
      <c r="U61" s="21"/>
      <c r="V61" s="21"/>
      <c r="W61" s="21"/>
      <c r="X61" s="21"/>
      <c r="Y61" s="21"/>
      <c r="Z61" s="21"/>
      <c r="AA61" s="21" t="s">
        <v>405</v>
      </c>
      <c r="AB61" s="21"/>
      <c r="AC61" s="21"/>
      <c r="AD61" s="21"/>
      <c r="AE61" s="21"/>
      <c r="AF61" s="21"/>
      <c r="AG61" s="21"/>
      <c r="AH61" s="21"/>
      <c r="AI61" s="21"/>
      <c r="AJ61" s="21"/>
      <c r="AK61" s="21" t="s">
        <v>406</v>
      </c>
      <c r="AL61" s="21"/>
      <c r="AM61" s="21"/>
      <c r="AN61" s="21"/>
      <c r="AO61" s="21"/>
      <c r="AP61" s="21"/>
      <c r="AQ61" s="21"/>
      <c r="AR61" s="21"/>
      <c r="AS61" s="21"/>
      <c r="AT61" s="21"/>
      <c r="AU61" s="21"/>
      <c r="AV61" s="21"/>
      <c r="AW61" s="21"/>
      <c r="AX61" s="21"/>
      <c r="AY61" s="21" t="s">
        <v>109</v>
      </c>
      <c r="AZ61" s="21"/>
      <c r="BA61" s="21"/>
      <c r="BB61" s="21"/>
      <c r="BC61" s="21"/>
      <c r="BD61" s="21"/>
      <c r="BE61" s="22" t="s">
        <v>407</v>
      </c>
      <c r="BF61" s="21"/>
      <c r="BG61" s="21"/>
      <c r="BH61" s="21"/>
      <c r="BI61" s="21"/>
      <c r="BJ61" s="21"/>
      <c r="BK61" s="21"/>
      <c r="BL61" s="20" t="s">
        <v>93</v>
      </c>
      <c r="BM61" s="19" t="s">
        <v>34</v>
      </c>
    </row>
    <row r="62" spans="1:65" ht="21.75" thickBot="1">
      <c r="A62" s="29" t="s">
        <v>35</v>
      </c>
      <c r="B62" s="30" t="s">
        <v>94</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2"/>
      <c r="BG62" s="31"/>
      <c r="BH62" s="31"/>
      <c r="BI62" s="31"/>
      <c r="BJ62" s="31"/>
      <c r="BK62" s="31"/>
      <c r="BL62" s="30" t="s">
        <v>94</v>
      </c>
      <c r="BM62" s="29" t="s">
        <v>35</v>
      </c>
    </row>
    <row r="63" spans="1:65" ht="54.75" thickBot="1">
      <c r="A63" s="42" t="s">
        <v>36</v>
      </c>
      <c r="B63" s="43" t="s">
        <v>95</v>
      </c>
      <c r="C63" s="44"/>
      <c r="D63" s="44"/>
      <c r="E63" s="44"/>
      <c r="F63" s="44"/>
      <c r="G63" s="44"/>
      <c r="H63" s="44"/>
      <c r="I63" s="44"/>
      <c r="J63" s="44" t="s">
        <v>408</v>
      </c>
      <c r="K63" s="44"/>
      <c r="L63" s="44"/>
      <c r="M63" s="44"/>
      <c r="N63" s="44"/>
      <c r="O63" s="44"/>
      <c r="P63" s="44" t="s">
        <v>175</v>
      </c>
      <c r="Q63" s="44"/>
      <c r="R63" s="44"/>
      <c r="S63" s="44"/>
      <c r="T63" s="44"/>
      <c r="U63" s="44"/>
      <c r="V63" s="44" t="s">
        <v>409</v>
      </c>
      <c r="W63" s="44"/>
      <c r="X63" s="44"/>
      <c r="Y63" s="44" t="s">
        <v>410</v>
      </c>
      <c r="Z63" s="44"/>
      <c r="AA63" s="44" t="s">
        <v>411</v>
      </c>
      <c r="AB63" s="44"/>
      <c r="AC63" s="44" t="s">
        <v>412</v>
      </c>
      <c r="AD63" s="44"/>
      <c r="AE63" s="44"/>
      <c r="AF63" s="44"/>
      <c r="AG63" s="44"/>
      <c r="AH63" s="44"/>
      <c r="AI63" s="44" t="s">
        <v>118</v>
      </c>
      <c r="AJ63" s="44"/>
      <c r="AK63" s="44"/>
      <c r="AL63" s="44"/>
      <c r="AM63" s="44"/>
      <c r="AN63" s="44"/>
      <c r="AO63" s="44"/>
      <c r="AP63" s="44" t="s">
        <v>342</v>
      </c>
      <c r="AQ63" s="44"/>
      <c r="AR63" s="44"/>
      <c r="AS63" s="44"/>
      <c r="AT63" s="44"/>
      <c r="AU63" s="44"/>
      <c r="AV63" s="44"/>
      <c r="AW63" s="44"/>
      <c r="AX63" s="44"/>
      <c r="AY63" s="44"/>
      <c r="AZ63" s="44"/>
      <c r="BA63" s="44" t="s">
        <v>413</v>
      </c>
      <c r="BB63" s="44" t="s">
        <v>414</v>
      </c>
      <c r="BC63" s="44"/>
      <c r="BD63" s="44" t="s">
        <v>415</v>
      </c>
      <c r="BE63" s="44"/>
      <c r="BF63" s="44"/>
      <c r="BG63" s="45" t="s">
        <v>416</v>
      </c>
      <c r="BH63" s="44" t="s">
        <v>417</v>
      </c>
      <c r="BI63" s="44"/>
      <c r="BJ63" s="44" t="s">
        <v>418</v>
      </c>
      <c r="BK63" s="44"/>
      <c r="BL63" s="43" t="s">
        <v>95</v>
      </c>
      <c r="BM63" s="42" t="s">
        <v>36</v>
      </c>
    </row>
    <row r="64" spans="1:65" ht="41.25" thickBot="1">
      <c r="A64" s="37" t="s">
        <v>37</v>
      </c>
      <c r="B64" s="38" t="s">
        <v>96</v>
      </c>
      <c r="C64" s="39" t="s">
        <v>419</v>
      </c>
      <c r="D64" s="39"/>
      <c r="E64" s="39"/>
      <c r="F64" s="39"/>
      <c r="G64" s="39"/>
      <c r="H64" s="39"/>
      <c r="I64" s="39"/>
      <c r="J64" s="39" t="s">
        <v>420</v>
      </c>
      <c r="K64" s="39" t="s">
        <v>370</v>
      </c>
      <c r="L64" s="39"/>
      <c r="M64" s="39"/>
      <c r="N64" s="39"/>
      <c r="O64" s="39"/>
      <c r="P64" s="39"/>
      <c r="Q64" s="39"/>
      <c r="R64" s="39"/>
      <c r="S64" s="39"/>
      <c r="T64" s="39"/>
      <c r="U64" s="39"/>
      <c r="V64" s="39"/>
      <c r="W64" s="39"/>
      <c r="X64" s="39"/>
      <c r="Y64" s="39"/>
      <c r="Z64" s="39"/>
      <c r="AA64" s="39" t="s">
        <v>421</v>
      </c>
      <c r="AB64" s="39"/>
      <c r="AC64" s="39"/>
      <c r="AD64" s="39"/>
      <c r="AE64" s="39"/>
      <c r="AF64" s="39"/>
      <c r="AG64" s="39"/>
      <c r="AH64" s="39"/>
      <c r="AI64" s="39"/>
      <c r="AJ64" s="39"/>
      <c r="AK64" s="39"/>
      <c r="AL64" s="39"/>
      <c r="AM64" s="39"/>
      <c r="AN64" s="39"/>
      <c r="AO64" s="39"/>
      <c r="AP64" s="39"/>
      <c r="AQ64" s="39"/>
      <c r="AR64" s="39"/>
      <c r="AS64" s="39"/>
      <c r="AT64" s="39" t="s">
        <v>422</v>
      </c>
      <c r="AU64" s="39"/>
      <c r="AV64" s="39"/>
      <c r="AW64" s="39"/>
      <c r="AX64" s="39"/>
      <c r="AY64" s="39"/>
      <c r="AZ64" s="39"/>
      <c r="BA64" s="39"/>
      <c r="BB64" s="39"/>
      <c r="BC64" s="39"/>
      <c r="BD64" s="39"/>
      <c r="BE64" s="39"/>
      <c r="BF64" s="39"/>
      <c r="BG64" s="39" t="s">
        <v>423</v>
      </c>
      <c r="BH64" s="40" t="s">
        <v>321</v>
      </c>
      <c r="BI64" s="39"/>
      <c r="BJ64" s="39"/>
      <c r="BK64" s="39"/>
      <c r="BL64" s="38" t="s">
        <v>96</v>
      </c>
      <c r="BM64" s="37" t="s">
        <v>37</v>
      </c>
    </row>
    <row r="65" spans="1:65" ht="27">
      <c r="A65" s="47" t="s">
        <v>38</v>
      </c>
      <c r="B65" s="24" t="s">
        <v>97</v>
      </c>
      <c r="C65" s="25"/>
      <c r="D65" s="25" t="s">
        <v>424</v>
      </c>
      <c r="E65" s="25" t="s">
        <v>425</v>
      </c>
      <c r="F65" s="25"/>
      <c r="G65" s="25"/>
      <c r="H65" s="25"/>
      <c r="I65" s="25"/>
      <c r="J65" s="25"/>
      <c r="K65" s="25"/>
      <c r="L65" s="25" t="s">
        <v>187</v>
      </c>
      <c r="M65" s="25"/>
      <c r="N65" s="25"/>
      <c r="O65" s="25"/>
      <c r="P65" s="25" t="s">
        <v>426</v>
      </c>
      <c r="Q65" s="25"/>
      <c r="R65" s="25"/>
      <c r="S65" s="25"/>
      <c r="T65" s="25"/>
      <c r="U65" s="25" t="s">
        <v>427</v>
      </c>
      <c r="V65" s="25"/>
      <c r="W65" s="25"/>
      <c r="X65" s="25" t="s">
        <v>428</v>
      </c>
      <c r="Y65" s="25" t="s">
        <v>429</v>
      </c>
      <c r="Z65" s="25"/>
      <c r="AA65" s="25"/>
      <c r="AB65" s="25"/>
      <c r="AC65" s="25"/>
      <c r="AD65" s="25"/>
      <c r="AE65" s="25"/>
      <c r="AF65" s="25"/>
      <c r="AG65" s="25"/>
      <c r="AH65" s="25"/>
      <c r="AI65" s="25" t="s">
        <v>231</v>
      </c>
      <c r="AJ65" s="25"/>
      <c r="AK65" s="25"/>
      <c r="AL65" s="25"/>
      <c r="AM65" s="25"/>
      <c r="AN65" s="25"/>
      <c r="AO65" s="25"/>
      <c r="AP65" s="25"/>
      <c r="AQ65" s="25"/>
      <c r="AR65" s="25"/>
      <c r="AS65" s="25"/>
      <c r="AT65" s="25"/>
      <c r="AU65" s="25"/>
      <c r="AV65" s="25"/>
      <c r="AW65" s="25"/>
      <c r="AX65" s="25"/>
      <c r="AY65" s="25"/>
      <c r="AZ65" s="25"/>
      <c r="BA65" s="25" t="s">
        <v>430</v>
      </c>
      <c r="BB65" s="25"/>
      <c r="BC65" s="25"/>
      <c r="BD65" s="25"/>
      <c r="BE65" s="25"/>
      <c r="BF65" s="25" t="s">
        <v>316</v>
      </c>
      <c r="BG65" s="25"/>
      <c r="BH65" s="25"/>
      <c r="BI65" s="26" t="s">
        <v>321</v>
      </c>
      <c r="BJ65" s="25"/>
      <c r="BK65" s="25" t="s">
        <v>318</v>
      </c>
      <c r="BL65" s="24" t="s">
        <v>97</v>
      </c>
      <c r="BM65" s="47" t="s">
        <v>38</v>
      </c>
    </row>
    <row r="66" spans="1:65" ht="41.25" thickBot="1">
      <c r="A66" s="48"/>
      <c r="B66" s="16" t="s">
        <v>98</v>
      </c>
      <c r="C66" s="17"/>
      <c r="D66" s="17" t="s">
        <v>431</v>
      </c>
      <c r="E66" s="17"/>
      <c r="F66" s="17"/>
      <c r="G66" s="17"/>
      <c r="H66" s="17"/>
      <c r="I66" s="17"/>
      <c r="J66" s="17"/>
      <c r="K66" s="17"/>
      <c r="L66" s="17" t="s">
        <v>257</v>
      </c>
      <c r="M66" s="17"/>
      <c r="N66" s="17"/>
      <c r="O66" s="17"/>
      <c r="P66" s="17"/>
      <c r="Q66" s="17"/>
      <c r="R66" s="17" t="s">
        <v>283</v>
      </c>
      <c r="S66" s="17"/>
      <c r="T66" s="17"/>
      <c r="U66" s="17"/>
      <c r="V66" s="17"/>
      <c r="W66" s="17" t="s">
        <v>432</v>
      </c>
      <c r="X66" s="17"/>
      <c r="Y66" s="17" t="s">
        <v>433</v>
      </c>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t="s">
        <v>434</v>
      </c>
      <c r="BB66" s="17" t="s">
        <v>435</v>
      </c>
      <c r="BC66" s="17"/>
      <c r="BD66" s="17"/>
      <c r="BE66" s="17"/>
      <c r="BF66" s="17"/>
      <c r="BG66" s="17" t="s">
        <v>436</v>
      </c>
      <c r="BH66" s="17"/>
      <c r="BI66" s="17"/>
      <c r="BJ66" s="18" t="s">
        <v>437</v>
      </c>
      <c r="BK66" s="17"/>
      <c r="BL66" s="16" t="s">
        <v>98</v>
      </c>
      <c r="BM66" s="48"/>
    </row>
    <row r="67" spans="1:65" ht="54">
      <c r="A67" s="23" t="s">
        <v>39</v>
      </c>
      <c r="B67" s="24" t="s">
        <v>99</v>
      </c>
      <c r="C67" s="25"/>
      <c r="D67" s="25" t="s">
        <v>438</v>
      </c>
      <c r="E67" s="25"/>
      <c r="F67" s="25"/>
      <c r="G67" s="25"/>
      <c r="H67" s="25"/>
      <c r="I67" s="25"/>
      <c r="J67" s="25"/>
      <c r="K67" s="25"/>
      <c r="L67" s="25"/>
      <c r="M67" s="25"/>
      <c r="N67" s="25"/>
      <c r="O67" s="25"/>
      <c r="P67" s="25"/>
      <c r="Q67" s="25"/>
      <c r="R67" s="25"/>
      <c r="S67" s="25"/>
      <c r="T67" s="25"/>
      <c r="U67" s="25" t="s">
        <v>439</v>
      </c>
      <c r="V67" s="25" t="s">
        <v>440</v>
      </c>
      <c r="W67" s="25"/>
      <c r="X67" s="25" t="s">
        <v>441</v>
      </c>
      <c r="Y67" s="25" t="s">
        <v>442</v>
      </c>
      <c r="Z67" s="25"/>
      <c r="AA67" s="25"/>
      <c r="AB67" s="25"/>
      <c r="AC67" s="25"/>
      <c r="AD67" s="25" t="s">
        <v>443</v>
      </c>
      <c r="AE67" s="25"/>
      <c r="AF67" s="25"/>
      <c r="AG67" s="25"/>
      <c r="AH67" s="25" t="s">
        <v>444</v>
      </c>
      <c r="AI67" s="25" t="s">
        <v>445</v>
      </c>
      <c r="AJ67" s="25"/>
      <c r="AK67" s="25"/>
      <c r="AL67" s="25"/>
      <c r="AM67" s="25"/>
      <c r="AN67" s="25"/>
      <c r="AO67" s="25"/>
      <c r="AP67" s="25"/>
      <c r="AQ67" s="25"/>
      <c r="AR67" s="25"/>
      <c r="AS67" s="25"/>
      <c r="AT67" s="25"/>
      <c r="AU67" s="25"/>
      <c r="AV67" s="25"/>
      <c r="AW67" s="25"/>
      <c r="AX67" s="25"/>
      <c r="AY67" s="25"/>
      <c r="AZ67" s="25"/>
      <c r="BA67" s="25" t="s">
        <v>446</v>
      </c>
      <c r="BB67" s="25"/>
      <c r="BC67" s="25"/>
      <c r="BD67" s="25"/>
      <c r="BE67" s="25"/>
      <c r="BF67" s="25" t="s">
        <v>447</v>
      </c>
      <c r="BG67" s="25"/>
      <c r="BH67" s="25"/>
      <c r="BI67" s="25" t="s">
        <v>448</v>
      </c>
      <c r="BJ67" s="25"/>
      <c r="BK67" s="26" t="s">
        <v>449</v>
      </c>
      <c r="BL67" s="24" t="s">
        <v>99</v>
      </c>
      <c r="BM67" s="23" t="s">
        <v>39</v>
      </c>
    </row>
    <row r="68" spans="1:65" ht="21">
      <c r="A68" s="9"/>
      <c r="B68" s="9"/>
      <c r="C68" s="10" t="s">
        <v>40</v>
      </c>
      <c r="D68" s="10" t="s">
        <v>41</v>
      </c>
      <c r="E68" s="10" t="s">
        <v>42</v>
      </c>
      <c r="F68" s="10" t="s">
        <v>43</v>
      </c>
      <c r="G68" s="10" t="s">
        <v>44</v>
      </c>
      <c r="H68" s="10" t="s">
        <v>45</v>
      </c>
      <c r="I68" s="10" t="s">
        <v>46</v>
      </c>
      <c r="J68" s="10" t="s">
        <v>47</v>
      </c>
      <c r="K68" s="10" t="s">
        <v>48</v>
      </c>
      <c r="L68" s="10" t="s">
        <v>49</v>
      </c>
      <c r="M68" s="10" t="s">
        <v>50</v>
      </c>
      <c r="N68" s="10" t="s">
        <v>51</v>
      </c>
      <c r="O68" s="10" t="s">
        <v>52</v>
      </c>
      <c r="P68" s="10" t="s">
        <v>53</v>
      </c>
      <c r="Q68" s="10" t="s">
        <v>54</v>
      </c>
      <c r="R68" s="10" t="s">
        <v>55</v>
      </c>
      <c r="S68" s="10" t="s">
        <v>56</v>
      </c>
      <c r="T68" s="10" t="s">
        <v>57</v>
      </c>
      <c r="U68" s="10" t="s">
        <v>58</v>
      </c>
      <c r="V68" s="10" t="s">
        <v>59</v>
      </c>
      <c r="W68" s="10" t="s">
        <v>60</v>
      </c>
      <c r="X68" s="10" t="s">
        <v>61</v>
      </c>
      <c r="Y68" s="10" t="s">
        <v>62</v>
      </c>
      <c r="Z68" s="10" t="s">
        <v>63</v>
      </c>
      <c r="AA68" s="10" t="s">
        <v>64</v>
      </c>
      <c r="AB68" s="10" t="s">
        <v>65</v>
      </c>
      <c r="AC68" s="10" t="s">
        <v>66</v>
      </c>
      <c r="AD68" s="10" t="s">
        <v>67</v>
      </c>
      <c r="AE68" s="10" t="s">
        <v>68</v>
      </c>
      <c r="AF68" s="10" t="s">
        <v>69</v>
      </c>
      <c r="AG68" s="10" t="s">
        <v>70</v>
      </c>
      <c r="AH68" s="10" t="s">
        <v>71</v>
      </c>
      <c r="AI68" s="10" t="s">
        <v>72</v>
      </c>
      <c r="AJ68" s="10" t="s">
        <v>73</v>
      </c>
      <c r="AK68" s="10" t="s">
        <v>74</v>
      </c>
      <c r="AL68" s="10" t="s">
        <v>75</v>
      </c>
      <c r="AM68" s="10" t="s">
        <v>76</v>
      </c>
      <c r="AN68" s="10" t="s">
        <v>77</v>
      </c>
      <c r="AO68" s="10" t="s">
        <v>78</v>
      </c>
      <c r="AP68" s="10" t="s">
        <v>79</v>
      </c>
      <c r="AQ68" s="10" t="s">
        <v>80</v>
      </c>
      <c r="AR68" s="10" t="s">
        <v>81</v>
      </c>
      <c r="AS68" s="10" t="s">
        <v>82</v>
      </c>
      <c r="AT68" s="10" t="s">
        <v>83</v>
      </c>
      <c r="AU68" s="10" t="s">
        <v>84</v>
      </c>
      <c r="AV68" s="10" t="s">
        <v>85</v>
      </c>
      <c r="AW68" s="10" t="s">
        <v>86</v>
      </c>
      <c r="AX68" s="10" t="s">
        <v>87</v>
      </c>
      <c r="AY68" s="10" t="s">
        <v>88</v>
      </c>
      <c r="AZ68" s="10" t="s">
        <v>89</v>
      </c>
      <c r="BA68" s="10" t="s">
        <v>6</v>
      </c>
      <c r="BB68" s="10" t="s">
        <v>90</v>
      </c>
      <c r="BC68" s="10" t="s">
        <v>91</v>
      </c>
      <c r="BD68" s="10" t="s">
        <v>92</v>
      </c>
      <c r="BE68" s="10" t="s">
        <v>93</v>
      </c>
      <c r="BF68" s="10" t="s">
        <v>94</v>
      </c>
      <c r="BG68" s="10" t="s">
        <v>95</v>
      </c>
      <c r="BH68" s="10" t="s">
        <v>96</v>
      </c>
      <c r="BI68" s="10" t="s">
        <v>97</v>
      </c>
      <c r="BJ68" s="10" t="s">
        <v>98</v>
      </c>
      <c r="BK68" s="10" t="s">
        <v>99</v>
      </c>
      <c r="BL68" s="9"/>
      <c r="BM68" s="9"/>
    </row>
    <row r="69" spans="1:65" ht="13.5">
      <c r="A69" s="9"/>
      <c r="B69" s="9"/>
      <c r="C69" s="49" t="s">
        <v>11</v>
      </c>
      <c r="D69" s="50"/>
      <c r="E69" s="50"/>
      <c r="F69" s="50"/>
      <c r="G69" s="50"/>
      <c r="H69" s="50"/>
      <c r="I69" s="51"/>
      <c r="J69" s="9" t="s">
        <v>12</v>
      </c>
      <c r="K69" s="46" t="s">
        <v>13</v>
      </c>
      <c r="L69" s="46"/>
      <c r="M69" s="46"/>
      <c r="N69" s="9" t="s">
        <v>14</v>
      </c>
      <c r="O69" s="9" t="s">
        <v>15</v>
      </c>
      <c r="P69" s="46" t="s">
        <v>16</v>
      </c>
      <c r="Q69" s="46"/>
      <c r="R69" s="46"/>
      <c r="S69" s="46" t="s">
        <v>17</v>
      </c>
      <c r="T69" s="46"/>
      <c r="U69" s="46"/>
      <c r="V69" s="46"/>
      <c r="W69" s="46"/>
      <c r="X69" s="46" t="s">
        <v>18</v>
      </c>
      <c r="Y69" s="46"/>
      <c r="Z69" s="46"/>
      <c r="AA69" s="46"/>
      <c r="AB69" s="46" t="s">
        <v>19</v>
      </c>
      <c r="AC69" s="46"/>
      <c r="AD69" s="46"/>
      <c r="AE69" s="46" t="s">
        <v>20</v>
      </c>
      <c r="AF69" s="46"/>
      <c r="AG69" s="46"/>
      <c r="AH69" s="46" t="s">
        <v>21</v>
      </c>
      <c r="AI69" s="46"/>
      <c r="AJ69" s="9" t="s">
        <v>22</v>
      </c>
      <c r="AK69" s="9" t="s">
        <v>23</v>
      </c>
      <c r="AL69" s="9" t="s">
        <v>24</v>
      </c>
      <c r="AM69" s="46" t="s">
        <v>25</v>
      </c>
      <c r="AN69" s="46"/>
      <c r="AO69" s="46" t="s">
        <v>26</v>
      </c>
      <c r="AP69" s="46"/>
      <c r="AQ69" s="46" t="s">
        <v>27</v>
      </c>
      <c r="AR69" s="46"/>
      <c r="AS69" s="9" t="s">
        <v>28</v>
      </c>
      <c r="AT69" s="9" t="s">
        <v>29</v>
      </c>
      <c r="AU69" s="46" t="s">
        <v>30</v>
      </c>
      <c r="AV69" s="46"/>
      <c r="AW69" s="46" t="s">
        <v>31</v>
      </c>
      <c r="AX69" s="46"/>
      <c r="AY69" s="9" t="s">
        <v>32</v>
      </c>
      <c r="AZ69" s="46" t="s">
        <v>33</v>
      </c>
      <c r="BA69" s="46"/>
      <c r="BB69" s="46"/>
      <c r="BC69" s="46"/>
      <c r="BD69" s="46"/>
      <c r="BE69" s="9" t="s">
        <v>34</v>
      </c>
      <c r="BF69" s="9" t="s">
        <v>35</v>
      </c>
      <c r="BG69" s="9" t="s">
        <v>36</v>
      </c>
      <c r="BH69" s="9" t="s">
        <v>37</v>
      </c>
      <c r="BI69" s="46" t="s">
        <v>38</v>
      </c>
      <c r="BJ69" s="46"/>
      <c r="BK69" s="9" t="s">
        <v>39</v>
      </c>
      <c r="BL69" s="9"/>
      <c r="BM69" s="9"/>
    </row>
  </sheetData>
  <sheetProtection/>
  <mergeCells count="62">
    <mergeCell ref="P5:R5"/>
    <mergeCell ref="S5:W5"/>
    <mergeCell ref="D1:F1"/>
    <mergeCell ref="D2:F2"/>
    <mergeCell ref="C5:I5"/>
    <mergeCell ref="K5:M5"/>
    <mergeCell ref="AE5:AG5"/>
    <mergeCell ref="AH5:AI5"/>
    <mergeCell ref="AM5:AN5"/>
    <mergeCell ref="AO5:AP5"/>
    <mergeCell ref="A23:A27"/>
    <mergeCell ref="BM23:BM27"/>
    <mergeCell ref="AQ5:AR5"/>
    <mergeCell ref="AU5:AV5"/>
    <mergeCell ref="AW5:AX5"/>
    <mergeCell ref="AZ5:BD5"/>
    <mergeCell ref="BI5:BJ5"/>
    <mergeCell ref="A7:A13"/>
    <mergeCell ref="X5:AA5"/>
    <mergeCell ref="AB5:AD5"/>
    <mergeCell ref="BM7:BM13"/>
    <mergeCell ref="A15:A17"/>
    <mergeCell ref="BM15:BM17"/>
    <mergeCell ref="A20:A22"/>
    <mergeCell ref="BM20:BM22"/>
    <mergeCell ref="A45:A46"/>
    <mergeCell ref="BM45:BM46"/>
    <mergeCell ref="A28:A31"/>
    <mergeCell ref="BM28:BM31"/>
    <mergeCell ref="A32:A34"/>
    <mergeCell ref="BM32:BM34"/>
    <mergeCell ref="A35:A37"/>
    <mergeCell ref="BM35:BM37"/>
    <mergeCell ref="A38:A39"/>
    <mergeCell ref="BM38:BM39"/>
    <mergeCell ref="A43:A44"/>
    <mergeCell ref="BM43:BM44"/>
    <mergeCell ref="X69:AA69"/>
    <mergeCell ref="AB69:AD69"/>
    <mergeCell ref="A47:A48"/>
    <mergeCell ref="BM47:BM48"/>
    <mergeCell ref="A51:A52"/>
    <mergeCell ref="BM51:BM52"/>
    <mergeCell ref="A53:A54"/>
    <mergeCell ref="BM53:BM54"/>
    <mergeCell ref="C69:I69"/>
    <mergeCell ref="K69:M69"/>
    <mergeCell ref="P69:R69"/>
    <mergeCell ref="S69:W69"/>
    <mergeCell ref="A56:A60"/>
    <mergeCell ref="BM56:BM60"/>
    <mergeCell ref="A65:A66"/>
    <mergeCell ref="BM65:BM66"/>
    <mergeCell ref="AW69:AX69"/>
    <mergeCell ref="AZ69:BD69"/>
    <mergeCell ref="BI69:BJ69"/>
    <mergeCell ref="AE69:AG69"/>
    <mergeCell ref="AH69:AI69"/>
    <mergeCell ref="AM69:AN69"/>
    <mergeCell ref="AO69:AP69"/>
    <mergeCell ref="AQ69:AR69"/>
    <mergeCell ref="AU69:AV69"/>
  </mergeCells>
  <conditionalFormatting sqref="B68:BL68 BK6:BK66 C8:C67 C6 D9:D67 D6:D7 E10:E67 E6:E8 F11:F67 F6:F9 G6:G10 H14:I67 H13 J15:J67 J6:J13 K16:K67 K6:K14 L17:L67 L6:L15 M18:M67 M6:M16 N19:N67 N6:N17 O20:O67 O6:O18 P21:P67 P6:P19 Q22:Q67 Q6:Q20 R23:R67 R6:R21 S24:S67 S6:S22 T25:T67 T6:T23 U26:U67 U6:U24 V27:V67 V6:V25 W28:W67 W6:W26 X29:X67 X6:X27 Y31:Z67 Y6:Z28 AA32:AA67 AA6:AA30 AB33:AB67 AB6:AB31 AC34:AC67 AC6:AC32 AD35:AD67 AD6:AD33 AE36:AE67 AE6:AE34 AF37:AF67 AF6:AF35 AG38:AG67 AG6:AG36 AH39:AH67 AH6:AH37 AL43:AL67 AJ41:AJ67 AJ6:AJ39 AK42:AK67 AK6:AK40 AI40:AI67 AL6:AL41 AI6:AI38 AM44:AM67 AM6:AM42 AN45:AN67 AN6:AN43 AO46:AO67 AO6:AO44 AP47:AP67 AP6:AP45 AQ48:AQ67 AQ6:AQ46 AR49:AR67 AR6:AR47 AS50:AS67 AS6:AS48 AT51:AT67 AT6:AT49 AU52:AU67 AU6:AU50 AV53:AV67 AV6:AV51 AW54:AW67 AW6:AW52 AX55:AX67 AX6:AX53 AY56:AY67 AY6:AY54 AZ57:AZ67 AZ6:AZ55 BA58:BA67 BA6:BA56 BB59:BB67 BB6:BB57 BC60:BC67 BC6:BC58 BD61:BD67 BD6:BD59 BE62:BE67 BE6:BE60 BF63:BF67 BF6:BF61 BG64:BG67 BG6:BG62 BH65:BH67 BH6:BH63 BI66:BI67 BI6:BI64 BJ67 BJ6:BJ65 BL6:BL67 B6:B67 I6:I12 H6:H11 G12:G67 Z29 Y30">
    <cfRule type="expression" priority="2" dxfId="2" stopIfTrue="1">
      <formula>OR(CELL("row")=ROW(),CELL("col")=COLUMN())</formula>
    </cfRule>
  </conditionalFormatting>
  <conditionalFormatting sqref="C7 D8 E9 F10 H12 BK67 J14 K15 L16 M17 N18 O19 P20 Q21 R22 S23 T24 U25 V26 W27 X28 G11 AA31 AB32 AC33 AD34 AE35 AF36 AG37 AH38 AJ40 AK41 AL42 AI39 AM43 AN44 AO45 AP46 AQ47 AR48 AS49 AT50 AU51 AV52 AW53 AX54 AY55 AZ56 BA57 BB58 BC59 BD60 BE61 BF62 BG63 BH64 BI65 BJ66 I13 Z30 Y29">
    <cfRule type="expression" priority="1" dxfId="0" stopIfTrue="1">
      <formula>OR(CELL("row")=ROW(),CELL("col")=COLUMN())</formula>
    </cfRule>
  </conditionalFormatting>
  <dataValidations count="2">
    <dataValidation type="list" allowBlank="1" showInputMessage="1" showErrorMessage="1" sqref="C2">
      <formula1>$C$6:$BK$6</formula1>
    </dataValidation>
    <dataValidation type="list" allowBlank="1" showInputMessage="1" showErrorMessage="1" sqref="B2">
      <formula1>$B$7:$B$67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2014-05-27T12:13:08Z</dcterms:created>
  <dcterms:modified xsi:type="dcterms:W3CDTF">2014-05-27T12:20:18Z</dcterms:modified>
  <cp:category/>
  <cp:version/>
  <cp:contentType/>
  <cp:contentStatus/>
</cp:coreProperties>
</file>