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 codeName="{6D7BE3D0-9255-6837-6703-DDC3ED590948}"/>
  <workbookPr codeName="ThisWorkbook" defaultThemeVersion="124226"/>
  <bookViews>
    <workbookView xWindow="480" yWindow="135" windowWidth="9750" windowHeight="4680"/>
  </bookViews>
  <sheets>
    <sheet name="メイン" sheetId="3" r:id="rId1"/>
    <sheet name="データ" sheetId="2" r:id="rId2"/>
  </sheets>
  <calcPr calcId="125725"/>
</workbook>
</file>

<file path=xl/calcChain.xml><?xml version="1.0" encoding="utf-8"?>
<calcChain xmlns="http://schemas.openxmlformats.org/spreadsheetml/2006/main">
  <c r="D28" i="3"/>
  <c r="C28"/>
  <c r="B28"/>
  <c r="D27"/>
  <c r="C27"/>
  <c r="B27"/>
  <c r="C26"/>
  <c r="B26"/>
  <c r="D26"/>
  <c r="G28"/>
  <c r="F28"/>
  <c r="E28"/>
  <c r="G27"/>
  <c r="F27"/>
  <c r="E27"/>
  <c r="F26"/>
  <c r="E26"/>
  <c r="G26"/>
  <c r="J28"/>
  <c r="I28"/>
  <c r="H28"/>
  <c r="J27"/>
  <c r="I27"/>
  <c r="H27"/>
  <c r="I26"/>
  <c r="H26"/>
  <c r="J26"/>
  <c r="D25"/>
  <c r="C25"/>
  <c r="B25"/>
  <c r="D24"/>
  <c r="C24"/>
  <c r="B24"/>
  <c r="C23"/>
  <c r="B23"/>
  <c r="D23"/>
  <c r="G25"/>
  <c r="F25"/>
  <c r="E25"/>
  <c r="G24"/>
  <c r="F24"/>
  <c r="E24"/>
  <c r="F23"/>
  <c r="E23"/>
  <c r="G23"/>
  <c r="J25"/>
  <c r="I25"/>
  <c r="H25"/>
  <c r="J24"/>
  <c r="I24"/>
  <c r="H24"/>
  <c r="I23"/>
  <c r="H23"/>
  <c r="J23"/>
  <c r="D22"/>
  <c r="C22"/>
  <c r="B22"/>
  <c r="D21"/>
  <c r="C21"/>
  <c r="B21"/>
  <c r="C20"/>
  <c r="B20"/>
  <c r="D20"/>
  <c r="G22"/>
  <c r="F22"/>
  <c r="E22"/>
  <c r="G21"/>
  <c r="F21"/>
  <c r="E21"/>
  <c r="F20"/>
  <c r="E20"/>
  <c r="G20"/>
  <c r="H20"/>
  <c r="I20"/>
  <c r="H21"/>
  <c r="I21"/>
  <c r="H22"/>
  <c r="I22"/>
  <c r="J21"/>
  <c r="J22"/>
  <c r="J20"/>
</calcChain>
</file>

<file path=xl/sharedStrings.xml><?xml version="1.0" encoding="utf-8"?>
<sst xmlns="http://schemas.openxmlformats.org/spreadsheetml/2006/main" count="1" uniqueCount="1">
  <si>
    <t>入力可能数字
（左クリックで判別します）</t>
    <rPh sb="0" eb="2">
      <t>ニュウリョク</t>
    </rPh>
    <rPh sb="2" eb="4">
      <t>カノウ</t>
    </rPh>
    <rPh sb="4" eb="6">
      <t>スウジ</t>
    </rPh>
    <rPh sb="8" eb="9">
      <t>ヒダリ</t>
    </rPh>
    <rPh sb="14" eb="16">
      <t>ハンベツ</t>
    </rPh>
    <phoneticPr fontId="1"/>
  </si>
</sst>
</file>

<file path=xl/styles.xml><?xml version="1.0" encoding="utf-8"?>
<styleSheet xmlns="http://schemas.openxmlformats.org/spreadsheetml/2006/main">
  <numFmts count="1">
    <numFmt numFmtId="176" formatCode="0;;"/>
  </numFmts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2"/>
      <charset val="128"/>
      <scheme val="minor"/>
    </font>
    <font>
      <sz val="40"/>
      <color indexed="8"/>
      <name val="ＭＳ Ｐゴシック"/>
      <family val="2"/>
      <charset val="128"/>
      <scheme val="minor"/>
    </font>
    <font>
      <sz val="36"/>
      <color rgb="FFFFFFFF"/>
      <name val="ＭＳ Ｐゴシック"/>
      <family val="3"/>
      <charset val="128"/>
      <scheme val="minor"/>
    </font>
    <font>
      <sz val="40"/>
      <color theme="0"/>
      <name val="ＭＳ Ｐゴシック"/>
      <family val="2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28"/>
      <color indexed="8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/>
      <top style="double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/>
      <right style="dashed">
        <color auto="1"/>
      </right>
      <top style="double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ouble">
        <color auto="1"/>
      </right>
      <top style="dashed">
        <color auto="1"/>
      </top>
      <bottom/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thin">
        <color rgb="FF0070C0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thin">
        <color rgb="FF0070C0"/>
      </right>
      <top style="double">
        <color auto="1"/>
      </top>
      <bottom style="dashed">
        <color auto="1"/>
      </bottom>
      <diagonal/>
    </border>
    <border>
      <left style="thin">
        <color rgb="FF0070C0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rgb="FF0070C0"/>
      </right>
      <top style="dashed">
        <color auto="1"/>
      </top>
      <bottom style="dashed">
        <color auto="1"/>
      </bottom>
      <diagonal/>
    </border>
    <border>
      <left style="thin">
        <color rgb="FF0070C0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rgb="FF0070C0"/>
      </right>
      <top style="dashed">
        <color auto="1"/>
      </top>
      <bottom/>
      <diagonal/>
    </border>
    <border>
      <left style="thin">
        <color rgb="FF0070C0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thin">
        <color rgb="FF0070C0"/>
      </right>
      <top/>
      <bottom style="dashed">
        <color auto="1"/>
      </bottom>
      <diagonal/>
    </border>
    <border>
      <left style="thin">
        <color rgb="FF0070C0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thin">
        <color rgb="FF0070C0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 style="thin">
        <color rgb="FF0070C0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rgb="FF0070C0"/>
      </top>
      <bottom style="dashed">
        <color auto="1"/>
      </bottom>
      <diagonal/>
    </border>
    <border>
      <left style="dashed">
        <color auto="1"/>
      </left>
      <right/>
      <top style="thin">
        <color rgb="FF0070C0"/>
      </top>
      <bottom style="dashed">
        <color auto="1"/>
      </bottom>
      <diagonal/>
    </border>
    <border>
      <left style="thin">
        <color rgb="FF0070C0"/>
      </left>
      <right style="dashed">
        <color auto="1"/>
      </right>
      <top style="thin">
        <color rgb="FF0070C0"/>
      </top>
      <bottom style="dashed">
        <color auto="1"/>
      </bottom>
      <diagonal/>
    </border>
    <border>
      <left style="dashed">
        <color auto="1"/>
      </left>
      <right style="thin">
        <color rgb="FF0070C0"/>
      </right>
      <top style="thin">
        <color rgb="FF0070C0"/>
      </top>
      <bottom style="dashed">
        <color auto="1"/>
      </bottom>
      <diagonal/>
    </border>
    <border>
      <left/>
      <right style="dashed">
        <color auto="1"/>
      </right>
      <top style="thin">
        <color rgb="FF0070C0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thin">
        <color rgb="FF0070C0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thin">
        <color rgb="FF0070C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rgb="FF0070C0"/>
      </bottom>
      <diagonal/>
    </border>
    <border>
      <left style="dashed">
        <color auto="1"/>
      </left>
      <right/>
      <top style="dashed">
        <color auto="1"/>
      </top>
      <bottom style="thin">
        <color rgb="FF0070C0"/>
      </bottom>
      <diagonal/>
    </border>
    <border>
      <left style="thin">
        <color rgb="FF0070C0"/>
      </left>
      <right style="dashed">
        <color auto="1"/>
      </right>
      <top style="dashed">
        <color auto="1"/>
      </top>
      <bottom style="thin">
        <color rgb="FF0070C0"/>
      </bottom>
      <diagonal/>
    </border>
    <border>
      <left style="dashed">
        <color auto="1"/>
      </left>
      <right style="thin">
        <color rgb="FF0070C0"/>
      </right>
      <top style="dashed">
        <color auto="1"/>
      </top>
      <bottom style="thin">
        <color rgb="FF0070C0"/>
      </bottom>
      <diagonal/>
    </border>
    <border>
      <left/>
      <right style="dashed">
        <color auto="1"/>
      </right>
      <top style="dashed">
        <color auto="1"/>
      </top>
      <bottom style="thin">
        <color rgb="FF0070C0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thin">
        <color rgb="FF0070C0"/>
      </bottom>
      <diagonal/>
    </border>
    <border>
      <left style="thick">
        <color rgb="FF002060"/>
      </left>
      <right style="hair">
        <color rgb="FF002060"/>
      </right>
      <top style="thick">
        <color rgb="FF002060"/>
      </top>
      <bottom style="double">
        <color rgb="FF002060"/>
      </bottom>
      <diagonal/>
    </border>
    <border>
      <left style="hair">
        <color rgb="FF002060"/>
      </left>
      <right style="hair">
        <color rgb="FF002060"/>
      </right>
      <top style="thick">
        <color rgb="FF002060"/>
      </top>
      <bottom style="double">
        <color rgb="FF002060"/>
      </bottom>
      <diagonal/>
    </border>
    <border>
      <left style="hair">
        <color rgb="FF002060"/>
      </left>
      <right style="thick">
        <color rgb="FF002060"/>
      </right>
      <top style="thick">
        <color rgb="FF002060"/>
      </top>
      <bottom style="double">
        <color rgb="FF002060"/>
      </bottom>
      <diagonal/>
    </border>
    <border>
      <left style="thick">
        <color rgb="FF002060"/>
      </left>
      <right style="hair">
        <color rgb="FF002060"/>
      </right>
      <top style="double">
        <color rgb="FF002060"/>
      </top>
      <bottom style="thick">
        <color rgb="FF002060"/>
      </bottom>
      <diagonal/>
    </border>
    <border>
      <left style="hair">
        <color rgb="FF002060"/>
      </left>
      <right style="hair">
        <color rgb="FF002060"/>
      </right>
      <top style="double">
        <color rgb="FF002060"/>
      </top>
      <bottom style="thick">
        <color rgb="FF002060"/>
      </bottom>
      <diagonal/>
    </border>
    <border>
      <left style="hair">
        <color rgb="FF002060"/>
      </left>
      <right style="thick">
        <color rgb="FF002060"/>
      </right>
      <top style="double">
        <color rgb="FF002060"/>
      </top>
      <bottom style="thick">
        <color rgb="FF00206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>
      <alignment horizontal="center" vertical="center"/>
    </xf>
    <xf numFmtId="176" fontId="3" fillId="0" borderId="27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28" xfId="0" applyNumberFormat="1" applyFon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30" xfId="0" applyNumberFormat="1" applyFont="1" applyFill="1" applyBorder="1" applyAlignment="1">
      <alignment horizontal="center" vertical="center"/>
    </xf>
    <xf numFmtId="176" fontId="3" fillId="0" borderId="31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176" fontId="3" fillId="0" borderId="20" xfId="0" applyNumberFormat="1" applyFont="1" applyFill="1" applyBorder="1" applyAlignment="1">
      <alignment horizontal="center" vertical="center"/>
    </xf>
    <xf numFmtId="176" fontId="3" fillId="0" borderId="37" xfId="0" applyNumberFormat="1" applyFont="1" applyFill="1" applyBorder="1" applyAlignment="1">
      <alignment horizontal="center" vertical="center"/>
    </xf>
    <xf numFmtId="176" fontId="3" fillId="0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Fill="1" applyBorder="1" applyAlignment="1">
      <alignment horizontal="center" vertical="center"/>
    </xf>
    <xf numFmtId="176" fontId="3" fillId="0" borderId="40" xfId="0" applyNumberFormat="1" applyFont="1" applyFill="1" applyBorder="1" applyAlignment="1">
      <alignment horizontal="center" vertical="center"/>
    </xf>
    <xf numFmtId="176" fontId="3" fillId="0" borderId="41" xfId="0" applyNumberFormat="1" applyFont="1" applyFill="1" applyBorder="1" applyAlignment="1">
      <alignment horizontal="center" vertical="center"/>
    </xf>
    <xf numFmtId="176" fontId="3" fillId="0" borderId="42" xfId="0" applyNumberFormat="1" applyFont="1" applyFill="1" applyBorder="1" applyAlignment="1">
      <alignment horizontal="center" vertical="center"/>
    </xf>
    <xf numFmtId="176" fontId="3" fillId="0" borderId="43" xfId="0" applyNumberFormat="1" applyFont="1" applyFill="1" applyBorder="1" applyAlignment="1">
      <alignment horizontal="center" vertical="center"/>
    </xf>
    <xf numFmtId="176" fontId="3" fillId="0" borderId="44" xfId="0" applyNumberFormat="1" applyFont="1" applyFill="1" applyBorder="1" applyAlignment="1">
      <alignment horizontal="center" vertical="center"/>
    </xf>
    <xf numFmtId="176" fontId="3" fillId="0" borderId="45" xfId="0" applyNumberFormat="1" applyFont="1" applyFill="1" applyBorder="1" applyAlignment="1">
      <alignment horizontal="center" vertical="center"/>
    </xf>
    <xf numFmtId="176" fontId="3" fillId="0" borderId="46" xfId="0" applyNumberFormat="1" applyFont="1" applyFill="1" applyBorder="1" applyAlignment="1">
      <alignment horizontal="center" vertical="center"/>
    </xf>
    <xf numFmtId="176" fontId="3" fillId="0" borderId="48" xfId="0" applyNumberFormat="1" applyFont="1" applyFill="1" applyBorder="1" applyAlignment="1">
      <alignment horizontal="center" vertical="center"/>
    </xf>
    <xf numFmtId="176" fontId="3" fillId="0" borderId="49" xfId="0" applyNumberFormat="1" applyFont="1" applyFill="1" applyBorder="1" applyAlignment="1">
      <alignment horizontal="center" vertical="center"/>
    </xf>
    <xf numFmtId="176" fontId="3" fillId="0" borderId="21" xfId="0" applyNumberFormat="1" applyFont="1" applyFill="1" applyBorder="1" applyAlignment="1">
      <alignment horizontal="center" vertical="center"/>
    </xf>
    <xf numFmtId="176" fontId="3" fillId="0" borderId="22" xfId="0" applyNumberFormat="1" applyFont="1" applyFill="1" applyBorder="1" applyAlignment="1">
      <alignment horizontal="center" vertical="center"/>
    </xf>
    <xf numFmtId="176" fontId="3" fillId="0" borderId="23" xfId="0" applyNumberFormat="1" applyFont="1" applyFill="1" applyBorder="1" applyAlignment="1">
      <alignment horizontal="center" vertical="center"/>
    </xf>
    <xf numFmtId="176" fontId="3" fillId="0" borderId="32" xfId="0" applyNumberFormat="1" applyFont="1" applyFill="1" applyBorder="1" applyAlignment="1">
      <alignment horizontal="center" vertical="center"/>
    </xf>
    <xf numFmtId="176" fontId="3" fillId="0" borderId="33" xfId="0" applyNumberFormat="1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34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35" xfId="0" applyNumberFormat="1" applyFont="1" applyFill="1" applyBorder="1" applyAlignment="1">
      <alignment horizontal="center" vertical="center"/>
    </xf>
    <xf numFmtId="176" fontId="3" fillId="0" borderId="15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36" xfId="0" applyNumberFormat="1" applyFont="1" applyFill="1" applyBorder="1" applyAlignment="1">
      <alignment horizontal="center" vertical="center"/>
    </xf>
    <xf numFmtId="176" fontId="3" fillId="0" borderId="47" xfId="0" applyNumberFormat="1" applyFont="1" applyFill="1" applyBorder="1" applyAlignment="1">
      <alignment horizontal="center" vertical="center"/>
    </xf>
    <xf numFmtId="176" fontId="3" fillId="0" borderId="25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-1</xdr:colOff>
      <xdr:row>16</xdr:row>
      <xdr:rowOff>571500</xdr:rowOff>
    </xdr:from>
    <xdr:to>
      <xdr:col>14</xdr:col>
      <xdr:colOff>347381</xdr:colOff>
      <xdr:row>18</xdr:row>
      <xdr:rowOff>0</xdr:rowOff>
    </xdr:to>
    <xdr:sp macro="[0]!保存" textlink="">
      <xdr:nvSpPr>
        <xdr:cNvPr id="2" name="正方形/長方形 1"/>
        <xdr:cNvSpPr/>
      </xdr:nvSpPr>
      <xdr:spPr>
        <a:xfrm>
          <a:off x="7182970" y="4840941"/>
          <a:ext cx="1389529" cy="605118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3600"/>
            <a:t>保存</a:t>
          </a:r>
        </a:p>
      </xdr:txBody>
    </xdr:sp>
    <xdr:clientData/>
  </xdr:twoCellAnchor>
  <xdr:twoCellAnchor>
    <xdr:from>
      <xdr:col>16</xdr:col>
      <xdr:colOff>0</xdr:colOff>
      <xdr:row>17</xdr:row>
      <xdr:rowOff>0</xdr:rowOff>
    </xdr:from>
    <xdr:to>
      <xdr:col>20</xdr:col>
      <xdr:colOff>0</xdr:colOff>
      <xdr:row>18</xdr:row>
      <xdr:rowOff>11206</xdr:rowOff>
    </xdr:to>
    <xdr:sp macro="[0]!読込" textlink="">
      <xdr:nvSpPr>
        <xdr:cNvPr id="3" name="正方形/長方形 2"/>
        <xdr:cNvSpPr/>
      </xdr:nvSpPr>
      <xdr:spPr>
        <a:xfrm>
          <a:off x="8919882" y="4852147"/>
          <a:ext cx="1389530" cy="605118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3600"/>
            <a:t>読込</a:t>
          </a:r>
        </a:p>
      </xdr:txBody>
    </xdr:sp>
    <xdr:clientData/>
  </xdr:twoCellAnchor>
  <xdr:twoCellAnchor>
    <xdr:from>
      <xdr:col>21</xdr:col>
      <xdr:colOff>0</xdr:colOff>
      <xdr:row>17</xdr:row>
      <xdr:rowOff>0</xdr:rowOff>
    </xdr:from>
    <xdr:to>
      <xdr:col>24</xdr:col>
      <xdr:colOff>683558</xdr:colOff>
      <xdr:row>18</xdr:row>
      <xdr:rowOff>0</xdr:rowOff>
    </xdr:to>
    <xdr:sp macro="[0]!全消し" textlink="">
      <xdr:nvSpPr>
        <xdr:cNvPr id="4" name="正方形/長方形 3"/>
        <xdr:cNvSpPr/>
      </xdr:nvSpPr>
      <xdr:spPr>
        <a:xfrm>
          <a:off x="10656794" y="4852147"/>
          <a:ext cx="1725705" cy="593912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3200"/>
            <a:t>全消し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B1:T29"/>
  <sheetViews>
    <sheetView tabSelected="1" zoomScale="85" zoomScaleNormal="85" workbookViewId="0">
      <pane ySplit="18" topLeftCell="A19" activePane="bottomLeft" state="frozen"/>
      <selection pane="bottomLeft" activeCell="T10" sqref="T10"/>
    </sheetView>
  </sheetViews>
  <sheetFormatPr defaultRowHeight="13.5"/>
  <cols>
    <col min="2" max="10" width="9" style="2"/>
    <col min="11" max="11" width="4.625" customWidth="1"/>
    <col min="12" max="35" width="4.5" customWidth="1"/>
  </cols>
  <sheetData>
    <row r="1" spans="2:20" ht="14.25" thickBot="1"/>
    <row r="2" spans="2:20" hidden="1"/>
    <row r="3" spans="2:20" hidden="1"/>
    <row r="4" spans="2:20" hidden="1"/>
    <row r="5" spans="2:20" hidden="1"/>
    <row r="6" spans="2:20" hidden="1"/>
    <row r="7" spans="2:20" hidden="1"/>
    <row r="8" spans="2:20" hidden="1"/>
    <row r="9" spans="2:20" ht="14.25" hidden="1" thickBot="1"/>
    <row r="10" spans="2:20" ht="47.25" thickTop="1" thickBot="1">
      <c r="B10" s="12"/>
      <c r="C10" s="13"/>
      <c r="D10" s="57"/>
      <c r="E10" s="14"/>
      <c r="F10" s="13"/>
      <c r="G10" s="15"/>
      <c r="H10" s="16"/>
      <c r="I10" s="13"/>
      <c r="J10" s="17"/>
      <c r="L10" s="6">
        <v>1</v>
      </c>
      <c r="M10" s="7">
        <v>2</v>
      </c>
      <c r="N10" s="7">
        <v>3</v>
      </c>
      <c r="O10" s="7">
        <v>4</v>
      </c>
      <c r="P10" s="7">
        <v>5</v>
      </c>
      <c r="Q10" s="7">
        <v>6</v>
      </c>
      <c r="R10" s="7">
        <v>7</v>
      </c>
      <c r="S10" s="7">
        <v>8</v>
      </c>
      <c r="T10" s="8">
        <v>9</v>
      </c>
    </row>
    <row r="11" spans="2:20" ht="47.25" thickTop="1" thickBot="1">
      <c r="B11" s="18"/>
      <c r="C11" s="19"/>
      <c r="D11" s="20"/>
      <c r="E11" s="21"/>
      <c r="F11" s="19"/>
      <c r="G11" s="22"/>
      <c r="H11" s="23"/>
      <c r="I11" s="19"/>
      <c r="J11" s="24"/>
      <c r="L11" s="9" t="s">
        <v>0</v>
      </c>
      <c r="M11" s="10"/>
      <c r="N11" s="10"/>
      <c r="O11" s="10"/>
      <c r="P11" s="10"/>
      <c r="Q11" s="10"/>
      <c r="R11" s="10"/>
      <c r="S11" s="10"/>
      <c r="T11" s="11"/>
    </row>
    <row r="12" spans="2:20" ht="46.5" thickTop="1">
      <c r="B12" s="25"/>
      <c r="C12" s="26"/>
      <c r="D12" s="27"/>
      <c r="E12" s="28"/>
      <c r="F12" s="26"/>
      <c r="G12" s="29"/>
      <c r="H12" s="30"/>
      <c r="I12" s="26"/>
      <c r="J12" s="31"/>
    </row>
    <row r="13" spans="2:20" ht="45.75">
      <c r="B13" s="58"/>
      <c r="C13" s="32"/>
      <c r="D13" s="33"/>
      <c r="E13" s="34"/>
      <c r="F13" s="32"/>
      <c r="G13" s="35"/>
      <c r="H13" s="36"/>
      <c r="I13" s="32"/>
      <c r="J13" s="37"/>
    </row>
    <row r="14" spans="2:20" ht="45.75">
      <c r="B14" s="18"/>
      <c r="C14" s="19"/>
      <c r="D14" s="20"/>
      <c r="E14" s="21"/>
      <c r="F14" s="19"/>
      <c r="G14" s="22"/>
      <c r="H14" s="23"/>
      <c r="I14" s="19"/>
      <c r="J14" s="24"/>
    </row>
    <row r="15" spans="2:20" ht="45.75">
      <c r="B15" s="38"/>
      <c r="C15" s="39"/>
      <c r="D15" s="40"/>
      <c r="E15" s="41"/>
      <c r="F15" s="39"/>
      <c r="G15" s="59"/>
      <c r="H15" s="42"/>
      <c r="I15" s="39"/>
      <c r="J15" s="43"/>
      <c r="N15" s="4"/>
    </row>
    <row r="16" spans="2:20" ht="45.75">
      <c r="B16" s="44"/>
      <c r="C16" s="45"/>
      <c r="D16" s="46"/>
      <c r="E16" s="47"/>
      <c r="F16" s="45"/>
      <c r="G16" s="48"/>
      <c r="H16" s="49"/>
      <c r="I16" s="45"/>
      <c r="J16" s="60"/>
    </row>
    <row r="17" spans="2:19" ht="45.75">
      <c r="B17" s="18"/>
      <c r="C17" s="19"/>
      <c r="D17" s="20"/>
      <c r="E17" s="21"/>
      <c r="F17" s="19"/>
      <c r="G17" s="22"/>
      <c r="H17" s="23"/>
      <c r="I17" s="61"/>
      <c r="J17" s="24"/>
    </row>
    <row r="18" spans="2:19" ht="46.5" thickBot="1">
      <c r="B18" s="50"/>
      <c r="C18" s="53"/>
      <c r="D18" s="51"/>
      <c r="E18" s="52"/>
      <c r="F18" s="53"/>
      <c r="G18" s="54"/>
      <c r="H18" s="55"/>
      <c r="I18" s="53"/>
      <c r="J18" s="56"/>
      <c r="K18" s="1"/>
      <c r="L18" s="1"/>
      <c r="M18" s="1"/>
      <c r="N18" s="1"/>
      <c r="O18" s="1"/>
      <c r="P18" s="1"/>
      <c r="Q18" s="1"/>
      <c r="R18" s="1"/>
      <c r="S18" s="1"/>
    </row>
    <row r="19" spans="2:19" ht="30" customHeight="1" thickTop="1">
      <c r="B19" s="3"/>
      <c r="C19" s="3"/>
      <c r="D19" s="3"/>
      <c r="E19" s="3"/>
      <c r="F19" s="3"/>
      <c r="G19" s="3"/>
      <c r="H19" s="3"/>
      <c r="I19" s="3"/>
      <c r="J19" s="3"/>
      <c r="K19" s="1"/>
      <c r="L19" s="1"/>
      <c r="M19" s="1"/>
      <c r="N19" s="1"/>
      <c r="O19" s="1"/>
      <c r="P19" s="1"/>
      <c r="Q19" s="1"/>
      <c r="R19" s="1"/>
      <c r="S19" s="1"/>
    </row>
    <row r="20" spans="2:19" ht="46.5" customHeight="1">
      <c r="B20" s="5" t="str">
        <f t="shared" ref="B20:C20" si="0">IF(OR(COUNTIF($B$10:$D$12,B10)&gt;=2,COUNTIF(B$10:B$18,B10)&gt;=2,COUNTIF($B10:$J10,B10)&gt;=2),1,"")</f>
        <v/>
      </c>
      <c r="C20" s="5" t="str">
        <f t="shared" si="0"/>
        <v/>
      </c>
      <c r="D20" s="5" t="str">
        <f>IF(OR(COUNTIF($B$10:$D$12,D10)&gt;=2,COUNTIF(D$10:D$18,D10)&gt;=2,COUNTIF($B10:$J10,D10)&gt;=2),1,"")</f>
        <v/>
      </c>
      <c r="E20" s="5" t="str">
        <f t="shared" ref="E20:F20" si="1">IF(OR(COUNTIF($E$10:$G$12,E10)&gt;=2,COUNTIF(E$10:E$18,E10)&gt;=2,COUNTIF($B10:$J10,E10)&gt;=2),1,"")</f>
        <v/>
      </c>
      <c r="F20" s="5" t="str">
        <f t="shared" si="1"/>
        <v/>
      </c>
      <c r="G20" s="5" t="str">
        <f>IF(OR(COUNTIF($E$10:$G$12,G10)&gt;=2,COUNTIF(G$10:G$18,G10)&gt;=2,COUNTIF($B10:$J10,G10)&gt;=2),1,"")</f>
        <v/>
      </c>
      <c r="H20" s="5" t="str">
        <f t="shared" ref="H20:I20" si="2">IF(OR(COUNTIF($H$10:$J$12,H10)&gt;=2,COUNTIF(H$10:H$18,H10)&gt;=2,COUNTIF($B10:$J10,H10)&gt;=2),1,"")</f>
        <v/>
      </c>
      <c r="I20" s="5" t="str">
        <f t="shared" si="2"/>
        <v/>
      </c>
      <c r="J20" s="5" t="str">
        <f>IF(OR(COUNTIF($H$10:$J$12,J10)&gt;=2,COUNTIF(J$10:J$18,J10)&gt;=2,COUNTIF($B10:$J10,J10)&gt;=2),1,"")</f>
        <v/>
      </c>
    </row>
    <row r="21" spans="2:19" ht="46.5" customHeight="1">
      <c r="B21" s="5" t="str">
        <f t="shared" ref="B21:D21" si="3">IF(OR(COUNTIF($B$10:$D$12,B11)&gt;=2,COUNTIF(B$10:B$18,B11)&gt;=2,COUNTIF($B11:$J11,B11)&gt;=2),1,"")</f>
        <v/>
      </c>
      <c r="C21" s="5" t="str">
        <f t="shared" si="3"/>
        <v/>
      </c>
      <c r="D21" s="5" t="str">
        <f t="shared" si="3"/>
        <v/>
      </c>
      <c r="E21" s="5" t="str">
        <f t="shared" ref="E21:G21" si="4">IF(OR(COUNTIF($E$10:$G$12,E11)&gt;=2,COUNTIF(E$10:E$18,E11)&gt;=2,COUNTIF($B11:$J11,E11)&gt;=2),1,"")</f>
        <v/>
      </c>
      <c r="F21" s="5" t="str">
        <f t="shared" si="4"/>
        <v/>
      </c>
      <c r="G21" s="5" t="str">
        <f t="shared" si="4"/>
        <v/>
      </c>
      <c r="H21" s="5" t="str">
        <f t="shared" ref="H21:J22" si="5">IF(OR(COUNTIF($H$10:$J$12,H11)&gt;=2,COUNTIF(H$10:H$18,H11)&gt;=2,COUNTIF($B11:$J11,H11)&gt;=2),1,"")</f>
        <v/>
      </c>
      <c r="I21" s="5" t="str">
        <f t="shared" si="5"/>
        <v/>
      </c>
      <c r="J21" s="5" t="str">
        <f t="shared" si="5"/>
        <v/>
      </c>
    </row>
    <row r="22" spans="2:19" ht="46.5" customHeight="1">
      <c r="B22" s="5" t="str">
        <f t="shared" ref="B22:D22" si="6">IF(OR(COUNTIF($B$10:$D$12,B12)&gt;=2,COUNTIF(B$10:B$18,B12)&gt;=2,COUNTIF($B12:$J12,B12)&gt;=2),1,"")</f>
        <v/>
      </c>
      <c r="C22" s="5" t="str">
        <f t="shared" si="6"/>
        <v/>
      </c>
      <c r="D22" s="5" t="str">
        <f t="shared" si="6"/>
        <v/>
      </c>
      <c r="E22" s="5" t="str">
        <f t="shared" ref="E22:G22" si="7">IF(OR(COUNTIF($E$10:$G$12,E12)&gt;=2,COUNTIF(E$10:E$18,E12)&gt;=2,COUNTIF($B12:$J12,E12)&gt;=2),1,"")</f>
        <v/>
      </c>
      <c r="F22" s="5" t="str">
        <f t="shared" si="7"/>
        <v/>
      </c>
      <c r="G22" s="5" t="str">
        <f t="shared" si="7"/>
        <v/>
      </c>
      <c r="H22" s="5" t="str">
        <f t="shared" si="5"/>
        <v/>
      </c>
      <c r="I22" s="5" t="str">
        <f t="shared" si="5"/>
        <v/>
      </c>
      <c r="J22" s="5" t="str">
        <f t="shared" si="5"/>
        <v/>
      </c>
    </row>
    <row r="23" spans="2:19" ht="46.5" customHeight="1">
      <c r="B23" s="5" t="str">
        <f t="shared" ref="B23:C23" si="8">IF(OR(COUNTIF($B$13:$D$15,B13)&gt;=2,COUNTIF(B$10:B$18,B13)&gt;=2,COUNTIF($B13:$J13,B13)&gt;=2),1,"")</f>
        <v/>
      </c>
      <c r="C23" s="5" t="str">
        <f t="shared" si="8"/>
        <v/>
      </c>
      <c r="D23" s="5" t="str">
        <f>IF(OR(COUNTIF($B$13:$D$15,D13)&gt;=2,COUNTIF(D$10:D$18,D13)&gt;=2,COUNTIF($B13:$J13,D13)&gt;=2),1,"")</f>
        <v/>
      </c>
      <c r="E23" s="5" t="str">
        <f t="shared" ref="E23:F23" si="9">IF(OR(COUNTIF($E$13:$G$15,E13)&gt;=2,COUNTIF(E$10:E$18,E13)&gt;=2,COUNTIF($B13:$J13,E13)&gt;=2),1,"")</f>
        <v/>
      </c>
      <c r="F23" s="5" t="str">
        <f t="shared" si="9"/>
        <v/>
      </c>
      <c r="G23" s="5" t="str">
        <f>IF(OR(COUNTIF($E$13:$G$15,G13)&gt;=2,COUNTIF(G$10:G$18,G13)&gt;=2,COUNTIF($B13:$J13,G13)&gt;=2),1,"")</f>
        <v/>
      </c>
      <c r="H23" s="5" t="str">
        <f t="shared" ref="H23:I23" si="10">IF(OR(COUNTIF($H$13:$J$15,H13)&gt;=2,COUNTIF(H$10:H$18,H13)&gt;=2,COUNTIF($B13:$J13,H13)&gt;=2),1,"")</f>
        <v/>
      </c>
      <c r="I23" s="5" t="str">
        <f t="shared" si="10"/>
        <v/>
      </c>
      <c r="J23" s="5" t="str">
        <f>IF(OR(COUNTIF($H$13:$J$15,J13)&gt;=2,COUNTIF(J$10:J$18,J13)&gt;=2,COUNTIF($B13:$J13,J13)&gt;=2),1,"")</f>
        <v/>
      </c>
    </row>
    <row r="24" spans="2:19" ht="46.5" customHeight="1">
      <c r="B24" s="5" t="str">
        <f t="shared" ref="B24:D24" si="11">IF(OR(COUNTIF($B$13:$D$15,B14)&gt;=2,COUNTIF(B$10:B$18,B14)&gt;=2,COUNTIF($B14:$J14,B14)&gt;=2),1,"")</f>
        <v/>
      </c>
      <c r="C24" s="5" t="str">
        <f t="shared" si="11"/>
        <v/>
      </c>
      <c r="D24" s="5" t="str">
        <f t="shared" si="11"/>
        <v/>
      </c>
      <c r="E24" s="5" t="str">
        <f t="shared" ref="E24:G24" si="12">IF(OR(COUNTIF($E$13:$G$15,E14)&gt;=2,COUNTIF(E$10:E$18,E14)&gt;=2,COUNTIF($B14:$J14,E14)&gt;=2),1,"")</f>
        <v/>
      </c>
      <c r="F24" s="5" t="str">
        <f t="shared" si="12"/>
        <v/>
      </c>
      <c r="G24" s="5" t="str">
        <f t="shared" si="12"/>
        <v/>
      </c>
      <c r="H24" s="5" t="str">
        <f t="shared" ref="H24:J24" si="13">IF(OR(COUNTIF($H$13:$J$15,H14)&gt;=2,COUNTIF(H$10:H$18,H14)&gt;=2,COUNTIF($B14:$J14,H14)&gt;=2),1,"")</f>
        <v/>
      </c>
      <c r="I24" s="5" t="str">
        <f t="shared" si="13"/>
        <v/>
      </c>
      <c r="J24" s="5" t="str">
        <f t="shared" si="13"/>
        <v/>
      </c>
    </row>
    <row r="25" spans="2:19" ht="46.5" customHeight="1">
      <c r="B25" s="5" t="str">
        <f t="shared" ref="B25:D25" si="14">IF(OR(COUNTIF($B$13:$D$15,B15)&gt;=2,COUNTIF(B$10:B$18,B15)&gt;=2,COUNTIF($B15:$J15,B15)&gt;=2),1,"")</f>
        <v/>
      </c>
      <c r="C25" s="5" t="str">
        <f t="shared" si="14"/>
        <v/>
      </c>
      <c r="D25" s="5" t="str">
        <f t="shared" si="14"/>
        <v/>
      </c>
      <c r="E25" s="5" t="str">
        <f t="shared" ref="E25:G25" si="15">IF(OR(COUNTIF($E$13:$G$15,E15)&gt;=2,COUNTIF(E$10:E$18,E15)&gt;=2,COUNTIF($B15:$J15,E15)&gt;=2),1,"")</f>
        <v/>
      </c>
      <c r="F25" s="5" t="str">
        <f t="shared" si="15"/>
        <v/>
      </c>
      <c r="G25" s="5" t="str">
        <f t="shared" si="15"/>
        <v/>
      </c>
      <c r="H25" s="5" t="str">
        <f t="shared" ref="H25:J25" si="16">IF(OR(COUNTIF($H$13:$J$15,H15)&gt;=2,COUNTIF(H$10:H$18,H15)&gt;=2,COUNTIF($B15:$J15,H15)&gt;=2),1,"")</f>
        <v/>
      </c>
      <c r="I25" s="5" t="str">
        <f t="shared" si="16"/>
        <v/>
      </c>
      <c r="J25" s="5" t="str">
        <f t="shared" si="16"/>
        <v/>
      </c>
    </row>
    <row r="26" spans="2:19" ht="46.5" customHeight="1">
      <c r="B26" s="5" t="str">
        <f t="shared" ref="B26:C26" si="17">IF(OR(COUNTIF($B$16:$D$18,B16)&gt;=2,COUNTIF(B$10:B$18,B16)&gt;=2,COUNTIF($B16:$J16,B16)&gt;=2),1,"")</f>
        <v/>
      </c>
      <c r="C26" s="5" t="str">
        <f t="shared" si="17"/>
        <v/>
      </c>
      <c r="D26" s="5" t="str">
        <f>IF(OR(COUNTIF($B$16:$D$18,D16)&gt;=2,COUNTIF(D$10:D$18,D16)&gt;=2,COUNTIF($B16:$J16,D16)&gt;=2),1,"")</f>
        <v/>
      </c>
      <c r="E26" s="5" t="str">
        <f t="shared" ref="E26:F26" si="18">IF(OR(COUNTIF($E$16:$G$18,E16)&gt;=2,COUNTIF(E$10:E$18,E16)&gt;=2,COUNTIF($B16:$J16,E16)&gt;=2),1,"")</f>
        <v/>
      </c>
      <c r="F26" s="5" t="str">
        <f t="shared" si="18"/>
        <v/>
      </c>
      <c r="G26" s="5" t="str">
        <f>IF(OR(COUNTIF($E$16:$G$18,G16)&gt;=2,COUNTIF(G$10:G$18,G16)&gt;=2,COUNTIF($B16:$J16,G16)&gt;=2),1,"")</f>
        <v/>
      </c>
      <c r="H26" s="5" t="str">
        <f t="shared" ref="H26:I26" si="19">IF(OR(COUNTIF($H$16:$J$18,H16)&gt;=2,COUNTIF(H$10:H$18,H16)&gt;=2,COUNTIF($B16:$J16,H16)&gt;=2),1,"")</f>
        <v/>
      </c>
      <c r="I26" s="5" t="str">
        <f t="shared" si="19"/>
        <v/>
      </c>
      <c r="J26" s="5" t="str">
        <f>IF(OR(COUNTIF($H$16:$J$18,J16)&gt;=2,COUNTIF(J$10:J$18,J16)&gt;=2,COUNTIF($B16:$J16,J16)&gt;=2),1,"")</f>
        <v/>
      </c>
    </row>
    <row r="27" spans="2:19" ht="46.5" customHeight="1">
      <c r="B27" s="5" t="str">
        <f t="shared" ref="B27:D27" si="20">IF(OR(COUNTIF($B$16:$D$18,B17)&gt;=2,COUNTIF(B$10:B$18,B17)&gt;=2,COUNTIF($B17:$J17,B17)&gt;=2),1,"")</f>
        <v/>
      </c>
      <c r="C27" s="5" t="str">
        <f t="shared" si="20"/>
        <v/>
      </c>
      <c r="D27" s="5" t="str">
        <f t="shared" si="20"/>
        <v/>
      </c>
      <c r="E27" s="5" t="str">
        <f t="shared" ref="E27:G27" si="21">IF(OR(COUNTIF($E$16:$G$18,E17)&gt;=2,COUNTIF(E$10:E$18,E17)&gt;=2,COUNTIF($B17:$J17,E17)&gt;=2),1,"")</f>
        <v/>
      </c>
      <c r="F27" s="5" t="str">
        <f t="shared" si="21"/>
        <v/>
      </c>
      <c r="G27" s="5" t="str">
        <f t="shared" si="21"/>
        <v/>
      </c>
      <c r="H27" s="5" t="str">
        <f t="shared" ref="H27:J27" si="22">IF(OR(COUNTIF($H$16:$J$18,H17)&gt;=2,COUNTIF(H$10:H$18,H17)&gt;=2,COUNTIF($B17:$J17,H17)&gt;=2),1,"")</f>
        <v/>
      </c>
      <c r="I27" s="5" t="str">
        <f t="shared" si="22"/>
        <v/>
      </c>
      <c r="J27" s="5" t="str">
        <f t="shared" si="22"/>
        <v/>
      </c>
    </row>
    <row r="28" spans="2:19" ht="46.5" customHeight="1">
      <c r="B28" s="5" t="str">
        <f t="shared" ref="B28:D28" si="23">IF(OR(COUNTIF($B$16:$D$18,B18)&gt;=2,COUNTIF(B$10:B$18,B18)&gt;=2,COUNTIF($B18:$J18,B18)&gt;=2),1,"")</f>
        <v/>
      </c>
      <c r="C28" s="5" t="str">
        <f t="shared" si="23"/>
        <v/>
      </c>
      <c r="D28" s="5" t="str">
        <f t="shared" si="23"/>
        <v/>
      </c>
      <c r="E28" s="5" t="str">
        <f t="shared" ref="E28:G28" si="24">IF(OR(COUNTIF($E$16:$G$18,E18)&gt;=2,COUNTIF(E$10:E$18,E18)&gt;=2,COUNTIF($B18:$J18,E18)&gt;=2),1,"")</f>
        <v/>
      </c>
      <c r="F28" s="5" t="str">
        <f t="shared" si="24"/>
        <v/>
      </c>
      <c r="G28" s="5" t="str">
        <f t="shared" si="24"/>
        <v/>
      </c>
      <c r="H28" s="5" t="str">
        <f t="shared" ref="H28:J28" si="25">IF(OR(COUNTIF($H$16:$J$18,H18)&gt;=2,COUNTIF(H$10:H$18,H18)&gt;=2,COUNTIF($B18:$J18,H18)&gt;=2),1,"")</f>
        <v/>
      </c>
      <c r="I28" s="5" t="str">
        <f t="shared" si="25"/>
        <v/>
      </c>
      <c r="J28" s="5" t="str">
        <f t="shared" si="25"/>
        <v/>
      </c>
      <c r="K28" s="1"/>
    </row>
    <row r="29" spans="2:19" ht="26.25" customHeight="1"/>
  </sheetData>
  <mergeCells count="1">
    <mergeCell ref="L11:T11"/>
  </mergeCells>
  <phoneticPr fontId="1"/>
  <dataValidations count="1">
    <dataValidation imeMode="off" allowBlank="1" showInputMessage="1" showErrorMessage="1" sqref="B10:J18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B1:J11"/>
  <sheetViews>
    <sheetView zoomScale="85" zoomScaleNormal="85" workbookViewId="0">
      <selection activeCell="L8" sqref="L8"/>
    </sheetView>
  </sheetViews>
  <sheetFormatPr defaultRowHeight="13.5"/>
  <sheetData>
    <row r="1" spans="2:10" ht="14.25" thickBot="1"/>
    <row r="2" spans="2:10" ht="46.5" thickTop="1">
      <c r="B2" s="12"/>
      <c r="C2" s="13"/>
      <c r="D2" s="57"/>
      <c r="E2" s="14"/>
      <c r="F2" s="13"/>
      <c r="G2" s="15"/>
      <c r="H2" s="16"/>
      <c r="I2" s="13"/>
      <c r="J2" s="17"/>
    </row>
    <row r="3" spans="2:10" ht="45.75">
      <c r="B3" s="18"/>
      <c r="C3" s="19"/>
      <c r="D3" s="20"/>
      <c r="E3" s="21"/>
      <c r="F3" s="19"/>
      <c r="G3" s="22"/>
      <c r="H3" s="23"/>
      <c r="I3" s="19"/>
      <c r="J3" s="24"/>
    </row>
    <row r="4" spans="2:10" ht="45.75">
      <c r="B4" s="25"/>
      <c r="C4" s="26"/>
      <c r="D4" s="27"/>
      <c r="E4" s="28"/>
      <c r="F4" s="26"/>
      <c r="G4" s="29"/>
      <c r="H4" s="30"/>
      <c r="I4" s="26"/>
      <c r="J4" s="31"/>
    </row>
    <row r="5" spans="2:10" ht="45.75">
      <c r="B5" s="58"/>
      <c r="C5" s="32"/>
      <c r="D5" s="33"/>
      <c r="E5" s="34"/>
      <c r="F5" s="32"/>
      <c r="G5" s="35"/>
      <c r="H5" s="36"/>
      <c r="I5" s="32"/>
      <c r="J5" s="37"/>
    </row>
    <row r="6" spans="2:10" ht="45.75">
      <c r="B6" s="18"/>
      <c r="C6" s="19"/>
      <c r="D6" s="20"/>
      <c r="E6" s="21"/>
      <c r="F6" s="19"/>
      <c r="G6" s="22"/>
      <c r="H6" s="23"/>
      <c r="I6" s="19"/>
      <c r="J6" s="24"/>
    </row>
    <row r="7" spans="2:10" ht="45.75">
      <c r="B7" s="38"/>
      <c r="C7" s="39"/>
      <c r="D7" s="40"/>
      <c r="E7" s="41"/>
      <c r="F7" s="39"/>
      <c r="G7" s="59"/>
      <c r="H7" s="42"/>
      <c r="I7" s="39"/>
      <c r="J7" s="43"/>
    </row>
    <row r="8" spans="2:10" ht="45.75">
      <c r="B8" s="44"/>
      <c r="C8" s="45"/>
      <c r="D8" s="46"/>
      <c r="E8" s="47"/>
      <c r="F8" s="45"/>
      <c r="G8" s="48"/>
      <c r="H8" s="49"/>
      <c r="I8" s="45"/>
      <c r="J8" s="60"/>
    </row>
    <row r="9" spans="2:10" ht="45.75">
      <c r="B9" s="18"/>
      <c r="C9" s="19"/>
      <c r="D9" s="20"/>
      <c r="E9" s="21"/>
      <c r="F9" s="19"/>
      <c r="G9" s="22"/>
      <c r="H9" s="23"/>
      <c r="I9" s="61"/>
      <c r="J9" s="24"/>
    </row>
    <row r="10" spans="2:10" ht="46.5" thickBot="1">
      <c r="B10" s="50"/>
      <c r="C10" s="53"/>
      <c r="D10" s="51"/>
      <c r="E10" s="52"/>
      <c r="F10" s="53"/>
      <c r="G10" s="54"/>
      <c r="H10" s="55"/>
      <c r="I10" s="53"/>
      <c r="J10" s="56"/>
    </row>
    <row r="11" spans="2:10" ht="14.25" thickTop="1"/>
  </sheetData>
  <phoneticPr fontId="1"/>
  <dataValidations count="1">
    <dataValidation imeMode="off" allowBlank="1" showInputMessage="1" showErrorMessage="1" sqref="B2:J10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メイン</vt:lpstr>
      <vt:lpstr>データ</vt:lpstr>
    </vt:vector>
  </TitlesOfParts>
  <Company>FJ-USER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2009-04-22T09:53:04Z</dcterms:created>
  <dcterms:modified xsi:type="dcterms:W3CDTF">2009-04-30T08:35:29Z</dcterms:modified>
</cp:coreProperties>
</file>